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/>
  <mc:AlternateContent xmlns:mc="http://schemas.openxmlformats.org/markup-compatibility/2006">
    <mc:Choice Requires="x15">
      <x15ac:absPath xmlns:x15ac="http://schemas.microsoft.com/office/spreadsheetml/2010/11/ac" url="C:\Users\User\Desktop\검증\"/>
    </mc:Choice>
  </mc:AlternateContent>
  <xr:revisionPtr revIDLastSave="0" documentId="13_ncr:1_{24E32AE6-CCE9-4685-BF12-A4A8B5613A46}" xr6:coauthVersionLast="36" xr6:coauthVersionMax="36" xr10:uidLastSave="{00000000-0000-0000-0000-000000000000}"/>
  <bookViews>
    <workbookView xWindow="0" yWindow="0" windowWidth="38400" windowHeight="17655" xr2:uid="{00000000-000D-0000-FFFF-FFFF00000000}"/>
  </bookViews>
  <sheets>
    <sheet name="공개검증 " sheetId="5" r:id="rId1"/>
  </sheets>
  <definedNames>
    <definedName name="_xlnm._FilterDatabase" localSheetId="0" hidden="1">'공개검증 '!$A$8:$D$235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<sst xmlns="http://schemas.openxmlformats.org/spreadsheetml/2006/main" count="918" uniqueCount="742">
  <si>
    <t>성명</t>
    <phoneticPr fontId="3" type="noConversion"/>
  </si>
  <si>
    <t>직급</t>
    <phoneticPr fontId="3" type="noConversion"/>
  </si>
  <si>
    <t>주요공적</t>
    <phoneticPr fontId="3" type="noConversion"/>
  </si>
  <si>
    <t>회사명</t>
    <phoneticPr fontId="3" type="noConversion"/>
  </si>
  <si>
    <t>1. 포상추천기관 : 산업통상자원부</t>
    <phoneticPr fontId="3" type="noConversion"/>
  </si>
  <si>
    <t>2. 포상배경</t>
    <phoneticPr fontId="3" type="noConversion"/>
  </si>
  <si>
    <t>대표이사</t>
  </si>
  <si>
    <t>전무</t>
  </si>
  <si>
    <t>부장</t>
  </si>
  <si>
    <t>회장</t>
  </si>
  <si>
    <t>공장장</t>
  </si>
  <si>
    <t>부사장</t>
  </si>
  <si>
    <t>법인장</t>
  </si>
  <si>
    <t>대표</t>
  </si>
  <si>
    <t>상무</t>
  </si>
  <si>
    <t>과장</t>
  </si>
  <si>
    <t>파트장</t>
  </si>
  <si>
    <t>사장</t>
  </si>
  <si>
    <t>김성수</t>
  </si>
  <si>
    <t>이사</t>
  </si>
  <si>
    <t>책임</t>
  </si>
  <si>
    <t>팀장</t>
  </si>
  <si>
    <t>차장</t>
  </si>
  <si>
    <t>상무이사</t>
  </si>
  <si>
    <t>전무이사</t>
  </si>
  <si>
    <t>덕원기업</t>
    <phoneticPr fontId="2" type="noConversion"/>
  </si>
  <si>
    <t>부회장</t>
  </si>
  <si>
    <t>김영식</t>
  </si>
  <si>
    <t>삼성중공업㈜</t>
    <phoneticPr fontId="2" type="noConversion"/>
  </si>
  <si>
    <t>김종우</t>
  </si>
  <si>
    <t>현대제철㈜</t>
    <phoneticPr fontId="2" type="noConversion"/>
  </si>
  <si>
    <t>㈜제이비피코리아</t>
    <phoneticPr fontId="2" type="noConversion"/>
  </si>
  <si>
    <t>제닉스㈜</t>
    <phoneticPr fontId="2" type="noConversion"/>
  </si>
  <si>
    <t>상도일렉트릭㈜</t>
    <phoneticPr fontId="2" type="noConversion"/>
  </si>
  <si>
    <t>수석</t>
  </si>
  <si>
    <t>나이스텍㈜</t>
    <phoneticPr fontId="2" type="noConversion"/>
  </si>
  <si>
    <t>현대삼호중공업㈜</t>
    <phoneticPr fontId="2" type="noConversion"/>
  </si>
  <si>
    <t>한화솔루션㈜</t>
    <phoneticPr fontId="2" type="noConversion"/>
  </si>
  <si>
    <t>대한조선㈜</t>
    <phoneticPr fontId="2" type="noConversion"/>
  </si>
  <si>
    <t>부문장</t>
  </si>
  <si>
    <t>홍창완</t>
  </si>
  <si>
    <t>대표</t>
    <phoneticPr fontId="2" type="noConversion"/>
  </si>
  <si>
    <t>대표이사</t>
    <phoneticPr fontId="2" type="noConversion"/>
  </si>
  <si>
    <t>팀장</t>
    <phoneticPr fontId="2" type="noConversion"/>
  </si>
  <si>
    <t>전무</t>
    <phoneticPr fontId="2" type="noConversion"/>
  </si>
  <si>
    <t>㈜신티에스</t>
    <phoneticPr fontId="2" type="noConversion"/>
  </si>
  <si>
    <t>이사</t>
    <phoneticPr fontId="2" type="noConversion"/>
  </si>
  <si>
    <t>대리</t>
  </si>
  <si>
    <t>㈜한수</t>
    <phoneticPr fontId="2" type="noConversion"/>
  </si>
  <si>
    <t>㈜킹스코</t>
    <phoneticPr fontId="2" type="noConversion"/>
  </si>
  <si>
    <t>실장</t>
  </si>
  <si>
    <t>3. 포상예정일 : 2024. 3. 20.</t>
    <phoneticPr fontId="3" type="noConversion"/>
  </si>
  <si>
    <t>국가기념일인 '제51회 상공의 날'을 맞이하여 전국의 모든 상공인과 근로자들이 한자리에 모여 기념행사를 개최하고  성공적인 기업경영으로 타의 모범이 될 뿐만 아니라 우리 경제의 성장.발전에 기여도가 높은 유공자에 대하여 그 동안의 노고를 치하하고 격려하기 위해 훈장을 비롯한 정부포상을 수여하고자 함</t>
    <phoneticPr fontId="3" type="noConversion"/>
  </si>
  <si>
    <t>이영희</t>
  </si>
  <si>
    <t>어성철</t>
    <phoneticPr fontId="2" type="noConversion"/>
  </si>
  <si>
    <t>주종대</t>
  </si>
  <si>
    <t>김철중</t>
    <phoneticPr fontId="2" type="noConversion"/>
  </si>
  <si>
    <t>이종호</t>
  </si>
  <si>
    <t>서혜숙</t>
  </si>
  <si>
    <t>신영환</t>
  </si>
  <si>
    <t>정원석</t>
  </si>
  <si>
    <t>서용철</t>
  </si>
  <si>
    <t>전상태</t>
  </si>
  <si>
    <t>임대재</t>
  </si>
  <si>
    <t>이용현</t>
  </si>
  <si>
    <t>김창길</t>
  </si>
  <si>
    <t>박두진</t>
  </si>
  <si>
    <t>조경호</t>
  </si>
  <si>
    <t>임명진</t>
  </si>
  <si>
    <t>김호식</t>
  </si>
  <si>
    <t>이응구</t>
    <phoneticPr fontId="2" type="noConversion"/>
  </si>
  <si>
    <t>윤일진</t>
  </si>
  <si>
    <t>윤장섭</t>
  </si>
  <si>
    <t>강동원</t>
  </si>
  <si>
    <t>이보영</t>
  </si>
  <si>
    <t>김재옥</t>
  </si>
  <si>
    <t>김성관</t>
  </si>
  <si>
    <t>이준권</t>
  </si>
  <si>
    <t>권익준</t>
  </si>
  <si>
    <t>한정수</t>
  </si>
  <si>
    <t>이용제</t>
  </si>
  <si>
    <t>윤병훈</t>
  </si>
  <si>
    <t>박태섭</t>
  </si>
  <si>
    <t>박성대</t>
  </si>
  <si>
    <t>성기문</t>
  </si>
  <si>
    <t>정연숙</t>
  </si>
  <si>
    <t>이계인</t>
  </si>
  <si>
    <t>오제환</t>
  </si>
  <si>
    <t>조우현</t>
  </si>
  <si>
    <t>손정진</t>
  </si>
  <si>
    <t>김용진</t>
  </si>
  <si>
    <t>방승근</t>
  </si>
  <si>
    <t>여준영</t>
  </si>
  <si>
    <t>조창현</t>
  </si>
  <si>
    <t>한재원</t>
  </si>
  <si>
    <t>김성훈</t>
  </si>
  <si>
    <t>이대희</t>
  </si>
  <si>
    <t>이경호</t>
  </si>
  <si>
    <t>선천석</t>
  </si>
  <si>
    <t>이정형</t>
  </si>
  <si>
    <t>손우기</t>
  </si>
  <si>
    <t>강웅구</t>
  </si>
  <si>
    <t>탁양훈</t>
  </si>
  <si>
    <t>정찬기</t>
  </si>
  <si>
    <t>박학도</t>
  </si>
  <si>
    <t>정혜순</t>
  </si>
  <si>
    <t>이효곤</t>
  </si>
  <si>
    <t>임은태</t>
  </si>
  <si>
    <t>김병선</t>
  </si>
  <si>
    <t>류재완</t>
    <phoneticPr fontId="2" type="noConversion"/>
  </si>
  <si>
    <t>지상현</t>
  </si>
  <si>
    <t>박종근</t>
  </si>
  <si>
    <t>김귀화</t>
  </si>
  <si>
    <t>한근수</t>
  </si>
  <si>
    <t>김정호</t>
  </si>
  <si>
    <t>이문규</t>
  </si>
  <si>
    <t>신규병</t>
  </si>
  <si>
    <t>홍정민</t>
    <phoneticPr fontId="2" type="noConversion"/>
  </si>
  <si>
    <t>곽경국</t>
  </si>
  <si>
    <t>권재현</t>
  </si>
  <si>
    <t>문상록</t>
  </si>
  <si>
    <t>한영희</t>
  </si>
  <si>
    <t>배창수</t>
  </si>
  <si>
    <t>김윤회</t>
  </si>
  <si>
    <t>염순홍</t>
  </si>
  <si>
    <t>김태한</t>
  </si>
  <si>
    <t>김명숙</t>
  </si>
  <si>
    <t>우성주</t>
  </si>
  <si>
    <t>류정하</t>
    <phoneticPr fontId="2" type="noConversion"/>
  </si>
  <si>
    <t>이광옥</t>
  </si>
  <si>
    <t>최병선</t>
  </si>
  <si>
    <t>양홍춘</t>
  </si>
  <si>
    <t>이인호</t>
  </si>
  <si>
    <t>안성</t>
  </si>
  <si>
    <t>이상일</t>
  </si>
  <si>
    <t>윤두용</t>
  </si>
  <si>
    <t>신경훈</t>
  </si>
  <si>
    <t>박창림</t>
  </si>
  <si>
    <t>이철균</t>
  </si>
  <si>
    <t>정종순</t>
  </si>
  <si>
    <t>박오순</t>
  </si>
  <si>
    <t>백승엽</t>
  </si>
  <si>
    <t>최종두</t>
  </si>
  <si>
    <t>이육행</t>
  </si>
  <si>
    <t>음채련</t>
  </si>
  <si>
    <t>이국현</t>
    <phoneticPr fontId="2" type="noConversion"/>
  </si>
  <si>
    <t>이만근</t>
  </si>
  <si>
    <t>김봉근</t>
  </si>
  <si>
    <t>강동석</t>
  </si>
  <si>
    <t>최부식</t>
  </si>
  <si>
    <t>문진순</t>
  </si>
  <si>
    <t>서연경</t>
  </si>
  <si>
    <t>정경모</t>
  </si>
  <si>
    <t>이성원</t>
  </si>
  <si>
    <t>이상훈</t>
  </si>
  <si>
    <t>손현</t>
  </si>
  <si>
    <t>오석조</t>
  </si>
  <si>
    <t>김인만</t>
    <phoneticPr fontId="2" type="noConversion"/>
  </si>
  <si>
    <t>김은순</t>
    <phoneticPr fontId="2" type="noConversion"/>
  </si>
  <si>
    <t>임종배</t>
  </si>
  <si>
    <t>대표이사/사장</t>
    <phoneticPr fontId="2" type="noConversion"/>
  </si>
  <si>
    <t>본부장(부사장)</t>
  </si>
  <si>
    <t>CEO</t>
  </si>
  <si>
    <t>대표이사 사장</t>
  </si>
  <si>
    <t>조합장</t>
  </si>
  <si>
    <t>이사장</t>
  </si>
  <si>
    <t>회장</t>
    <phoneticPr fontId="2" type="noConversion"/>
  </si>
  <si>
    <t>ceo</t>
  </si>
  <si>
    <t>삼성전자의 최초 여성 사장이자 브랜드마케팅 총괄 책임자로서 갤럭시, 비스포크 등 삼성전자의 브랜드가치를 글로벌 5위로 성장시킴</t>
    <phoneticPr fontId="2" type="noConversion"/>
  </si>
  <si>
    <t>K방산의 발전과 위성 및 UAM 등 신사업 추진을 통하여 미래 기술을 선도하고 소통과 협력기반의 발전적 노사관계 구축에 기여함</t>
    <phoneticPr fontId="2" type="noConversion"/>
  </si>
  <si>
    <t>37년간 Kiswire그룹에 종사하면서 다양한 선재제품 개발로 국내 1위 및 세계 2위의 특수선재업체로 성장하는데 크게 기여함</t>
    <phoneticPr fontId="2" type="noConversion"/>
  </si>
  <si>
    <t>자동차 배기계 42년 종사 세계최초 3건 국내최초 13건 신기술개발로 3년간 매출 1조1408억원 등 국가산업발전에 기여함</t>
    <phoneticPr fontId="2" type="noConversion"/>
  </si>
  <si>
    <t>신흥정밀 법인의 생산량을 극대화하고, 매출신장에 기여한 자로 고용창출과 안정적인 재무관리를 통한 기업성장에 기여함</t>
    <phoneticPr fontId="2" type="noConversion"/>
  </si>
  <si>
    <t>일자리 창출, 탄소관리위원장 활동 등으로 ESG경영을 수행하고, 품질·수익성을 확보하여 ‘22년 연간 최대 매출 달성에 기여함</t>
    <phoneticPr fontId="2" type="noConversion"/>
  </si>
  <si>
    <t xml:space="preserve"> ㈜이맥솔루션은 신재생에너지전문기업으로 지속적인 연구개발을 통해 매출액 2,400억 이상의 중견기업 규모로 성장함</t>
    <phoneticPr fontId="2" type="noConversion"/>
  </si>
  <si>
    <t>상기인은 미국, 일본에서 독점하던 반도체 석영유리를 국산화 성공해 삼성 및 SK하이닉스에 공급하고 있고 많은 수출실적을 달성함</t>
    <phoneticPr fontId="2" type="noConversion"/>
  </si>
  <si>
    <t>상기인은 반도체 장비 산업군의 성장을 견인하여 양질의 일자리를 창출하고, 다양한 제도로 근로환경 개선을 통해 고용안정에 기여함</t>
    <phoneticPr fontId="2" type="noConversion"/>
  </si>
  <si>
    <t>지속적인 경영혁신을 통해 회사와 구성원의 성장을 견인하는 탁월함과 책임감, 성실함을 보여줌으로써 타의 모범이 됨</t>
    <phoneticPr fontId="2" type="noConversion"/>
  </si>
  <si>
    <t>신뢰와 책임을 기반으로 최고의 제품을 서비스한다는 경영이념을 가지고, 조명시장의 발전에 기여함</t>
    <phoneticPr fontId="2" type="noConversion"/>
  </si>
  <si>
    <t>끊임없는 연구와 미래지향적 개발 노력으로 생체계측기 의료기기 분야에서 세계 수준의 경쟁력을 갖추며 의료기기산업 발전에 기여함</t>
    <phoneticPr fontId="2" type="noConversion"/>
  </si>
  <si>
    <t>업계최초 친환경 특수지관을 개발 36여년간 특수지관 시장을 선도하였으며 노사간 상생과 환경개선 활동으로 ESG문화 발전에 힘씀</t>
    <phoneticPr fontId="2" type="noConversion"/>
  </si>
  <si>
    <t>친환경 기술 확보 및 수출 달성, ESG 경영으로 기업 문화 발전 및 사회적 책임 달성에 기여함</t>
    <phoneticPr fontId="2" type="noConversion"/>
  </si>
  <si>
    <t>코닥, 말본 런칭하며 매출13배('20년 132억→'22년 1,721억) 고용증가율 440%(35명→154명) ESG경영실천</t>
    <phoneticPr fontId="2" type="noConversion"/>
  </si>
  <si>
    <t>기업혁신, 친환경 자동차의 시장 개척, 상생의 노사문화 구축, 차별 없는 일터 조성 기여</t>
    <phoneticPr fontId="2" type="noConversion"/>
  </si>
  <si>
    <t>대표이사 취임후, 연매출 500억대에서 2022년 1,000억까지 기업을 성장시키고, 수출 1,000만불 달성에 기여함</t>
    <phoneticPr fontId="2" type="noConversion"/>
  </si>
  <si>
    <t>천일제지㈜는 1987년 전주시 팔복동에 공장을 설립하고 섬유산업에 소요되는 원지를 생산 보급하여 섬유산업 발전에 기여함</t>
    <phoneticPr fontId="2" type="noConversion"/>
  </si>
  <si>
    <t>코로나19 감염증으로 인한 경영의 어려움을 극복하여 흑자 전환에 성공함 고령자를 채용하여 사회적 일자리 창출에 기여함</t>
    <phoneticPr fontId="2" type="noConversion"/>
  </si>
  <si>
    <t>기업경영을 통해 소비자 편의와 안전을 지향하는 제품개발, 혁신적인 경영성과 기업문화 개선에 남다른 노력으로 회사발전에 기여</t>
    <phoneticPr fontId="2" type="noConversion"/>
  </si>
  <si>
    <t>자동차 내장인테리어 부분의 Global 선두 업체 대표이사로 전주금형의 국산화를 비롯하여, 원가절감에 크게 기여함</t>
    <phoneticPr fontId="2" type="noConversion"/>
  </si>
  <si>
    <t>상기인은 철강,모빌리티,식량 등 친환경 사업을 확대하고, ESG 경영체계 확립으로 회사의 지속가능 성장성 강화에 기여하였음</t>
    <phoneticPr fontId="2" type="noConversion"/>
  </si>
  <si>
    <t>국내식음료(소주) 시장에서 K-스마트등대공장 도입등 선두주자로서 경영혁신 및 사회환원, 문화산업을 이끌고 있음</t>
    <phoneticPr fontId="2" type="noConversion"/>
  </si>
  <si>
    <t>저스템의 R&amp;D집중을 통하여,최고의 제품과 기술력을 바탕으로 매출, 일자리창출, 해외수출분야의 독보적인 성장에 기여</t>
    <phoneticPr fontId="2" type="noConversion"/>
  </si>
  <si>
    <t>44년간 재직하면서 국내 압출금형 기술발전에 기여, 21년간 전문경영인으로도 지역 및 사회발전에 기여</t>
    <phoneticPr fontId="2" type="noConversion"/>
  </si>
  <si>
    <t>소프트웨어 기술개발 및 품질향상을 통해 회사 경쟁력 확보, 최적의 ICT 서비스 제공으로 국가경제 및 지역발전에 기여</t>
    <phoneticPr fontId="2" type="noConversion"/>
  </si>
  <si>
    <t>반도체 생산 핵심장비 개발 보급, 신소재 '그래핀' 생산과 청록 수소 생산, 하이닉스에서 7기 기술혁신기업 선정</t>
    <phoneticPr fontId="2" type="noConversion"/>
  </si>
  <si>
    <t>전기절연물제품의 국산화에 기여하여 국내70%이상 점유 및 세계적 기업성장을 위한 사내 경영혁신 활동추진에 기여</t>
    <phoneticPr fontId="2" type="noConversion"/>
  </si>
  <si>
    <t>기술, 경영혁신을 통한 기업의 성장과 이에 따른 지역 일자리 창출로 지역경제 활성화와 국가산업 발전에 기여</t>
    <phoneticPr fontId="2" type="noConversion"/>
  </si>
  <si>
    <t>근로자 전원 정규직 달성, 100% 지역인재 채용 등 일자리 창출과 ESG 경영 실천으로 지역 상생발전에 크게 기여</t>
    <phoneticPr fontId="2" type="noConversion"/>
  </si>
  <si>
    <t>안전한 상품공급을 통한 대 국민건강을 기업목표로 설정한 (주)신화에프에스를 창립하여 지난 20년간 꾸준히 준수하고 있음</t>
    <phoneticPr fontId="2" type="noConversion"/>
  </si>
  <si>
    <t>지역 농민과 지역 어려운 이웃들을 위해 지원을아끼지 않아 기업인들의 귀감</t>
    <phoneticPr fontId="2" type="noConversion"/>
  </si>
  <si>
    <t>세계 최고의 스프링 기술 권위자, 스프링 소재가공 기술 국산화, 스프링 제조설비 수출, 2차전지 장비 연구개발</t>
    <phoneticPr fontId="2" type="noConversion"/>
  </si>
  <si>
    <t>노사화합을 통한 안전운전 생활화로 교통안전 우수회사로 성장, 동시에 적극적인 기부와 활동으로 지역사회발전에 기여</t>
    <phoneticPr fontId="2" type="noConversion"/>
  </si>
  <si>
    <t>세계수준의 생산기술력을 갖춘 설비투자하여 매출증대</t>
    <phoneticPr fontId="2" type="noConversion"/>
  </si>
  <si>
    <t>국내 최초로 시작한 디자인 컨셉 개발과정에서 발현된 아이디어와 3D모델링 데이터를 실물모델로 제작하는 특화기술 보유</t>
    <phoneticPr fontId="2" type="noConversion"/>
  </si>
  <si>
    <t>27년간 ‘아름다운 자연환경 창조’라는 경영이념으로 수질,대기 환경분야 기술혁신</t>
    <phoneticPr fontId="2" type="noConversion"/>
  </si>
  <si>
    <t>정부 규제 물질에 대응 가능한 친환경 산업용 세정제(불소계 물질 활용) 개발로 국산화 대체에 기여함</t>
    <phoneticPr fontId="2" type="noConversion"/>
  </si>
  <si>
    <t>원자력 발전소 정비 특수 목적용 로봇 및 고정밀 감속기 기술 국산화에 기여</t>
    <phoneticPr fontId="2" type="noConversion"/>
  </si>
  <si>
    <t>전기기계분야에서 지속적인 연구개발을 통하여 국산화 개발과 수출시장 개발을 통하여 전력시장에서 주도적인 역할</t>
    <phoneticPr fontId="2" type="noConversion"/>
  </si>
  <si>
    <t>외국기업 의존하던 컬러북을 자체 개발하여 한국 섬유 산업에 크게 이바지하고 37년간 지역경제와 사회에 공헌</t>
    <phoneticPr fontId="2" type="noConversion"/>
  </si>
  <si>
    <t>자원 재활용을 통해 지역 일자리 창출과 노사 화합, 사회공헌에 힘쓰고, 지역 경제발전 및 국가 발전에 기여</t>
    <phoneticPr fontId="2" type="noConversion"/>
  </si>
  <si>
    <t>1996년 율진프라임을 설립하여 27년 동안 정수기 필터 제조를 위하여 기술개발과 노력으로 지역경제발전에 기여</t>
    <phoneticPr fontId="2" type="noConversion"/>
  </si>
  <si>
    <t>기술·경영혁신과 지속적인 투자, 고용친화와 환경경영을 통해 기업문화를 선도하고, 지역산업 발전과 사회공헌에 기여</t>
    <phoneticPr fontId="2" type="noConversion"/>
  </si>
  <si>
    <t>신개념의 라운드 주방가구의 생산, 혁신 기존 목공형태를 고주파 성형으로 아름다운 미의 공안을 완성</t>
    <phoneticPr fontId="2" type="noConversion"/>
  </si>
  <si>
    <t>45년동안 농산물 자사브랜드 제품 위생적 가공판매로 지역브랜드 구축과 농산물 판로확장, 지역경제발전에 기여</t>
    <phoneticPr fontId="2" type="noConversion"/>
  </si>
  <si>
    <t>신규 운송시스템 창출과 농촌지역 신노선 운행 개발로 운수산업의 성장을 도모, 노사공유로 노사문화발전에 기여</t>
    <phoneticPr fontId="2" type="noConversion"/>
  </si>
  <si>
    <t>기탁지역경제활성화및 지역일자리 창출에 기여하고, 관내취약계층에 대해 후원금을하고 지역경제인의 화합에 이바지함</t>
    <phoneticPr fontId="2" type="noConversion"/>
  </si>
  <si>
    <t>2015년 창업 후 'All Better Experience'의 가치 아래 회사와 직원, 사회의 발전을 위해 기여함</t>
    <phoneticPr fontId="2" type="noConversion"/>
  </si>
  <si>
    <t>LNG 운반선 내 화물창의 국산형 개발(KC-1,KC-2b,KC-2c, KC-2d) 참여 및 차량용 액화수소 연료탱크 개발</t>
    <phoneticPr fontId="2" type="noConversion"/>
  </si>
  <si>
    <t>경영쇄신을 통한 부채감소와 경비절감으로 재정위기 극복, 노사무분규선언 으로 노사화합 등 육운산업 발전에 기여</t>
    <phoneticPr fontId="2" type="noConversion"/>
  </si>
  <si>
    <t>27년간 자동차 산업설비 기술의 경쟁력 향상을 위해 끊임 없이 노력하고 기업의 혁신을 위해 헌신</t>
    <phoneticPr fontId="2" type="noConversion"/>
  </si>
  <si>
    <t>1984년 경진수출포장으로 창업하여 39년간 골판지 상자 제조 전문 업체로 지속적인 투자와 발전으로 지속적인 성장</t>
    <phoneticPr fontId="2" type="noConversion"/>
  </si>
  <si>
    <t>자동차 부품 정밀가공 수출기업을 운영하며 Global시장의 기업들과 경쟁하며 매출신장과 고용증대로 지역사회에 기여</t>
    <phoneticPr fontId="2" type="noConversion"/>
  </si>
  <si>
    <t>여성 기업가로써 한국전자 , IT산업 및 정보통신기술의 다변화와 기술 개발 전문화에 부단한 노력을 경주하여 모범적인 기업인임</t>
    <phoneticPr fontId="2" type="noConversion"/>
  </si>
  <si>
    <t>지속가능 화장품 개발과 지역소재개발, 일자리 창출 및 지역고용증대, 지자체 행사지원 기여</t>
    <phoneticPr fontId="2" type="noConversion"/>
  </si>
  <si>
    <t>기업의 사회적 책임과 지역사회 개발, 해외 신시장 개척에 크게 기여</t>
    <phoneticPr fontId="2" type="noConversion"/>
  </si>
  <si>
    <t>환경기업인이자 환경기술인으로서 수질 및 대기오염 등으로 인한 국민 건강 위해를 예방하고 환경 보전 활동에 기여</t>
    <phoneticPr fontId="2" type="noConversion"/>
  </si>
  <si>
    <t>지역경제 발전 및 봉사문화 공헌</t>
    <phoneticPr fontId="2" type="noConversion"/>
  </si>
  <si>
    <t>투철한 기업가 정신으로 기업경영에 헌신, 사회단체활동에도 활발히 참여하고 지역사회 발전과 경제 활성화에 기여</t>
    <phoneticPr fontId="2" type="noConversion"/>
  </si>
  <si>
    <t>해외 법인을 통해 신시장 개척 및 일자리를 창출, 전기차 분야로 사업을 확장하며, 코스닥 상장으로 경영 안정화에 기여</t>
    <phoneticPr fontId="2" type="noConversion"/>
  </si>
  <si>
    <t>위생, 청결, 친절이라는 경영방침하에 고품질 축산물로 건강한 먹거리 문화 및 축산산업 선도 및 발전에 기여</t>
    <phoneticPr fontId="2" type="noConversion"/>
  </si>
  <si>
    <t>40년이상 뿌리산업 육성을 통해 대한민국 제조업 발전에 이바지</t>
    <phoneticPr fontId="2" type="noConversion"/>
  </si>
  <si>
    <t>2023년 10월 1일 STARmed America를 설립하고 천만불 수출의 탑을 수상하는 등 지역 경제 발전에 기여</t>
    <phoneticPr fontId="2" type="noConversion"/>
  </si>
  <si>
    <t>(주)웰탑테크노스 창립, 2008년 기술연구소 설립</t>
    <phoneticPr fontId="2" type="noConversion"/>
  </si>
  <si>
    <t>측정장비 분야 기술력을 인정받아 특수촬영장비 시장 주도기업으로 자리매김</t>
    <phoneticPr fontId="2" type="noConversion"/>
  </si>
  <si>
    <t>대한적십자 전라북도 도지사 표창과 법무부장관 표창장을 받은 경험이 있음</t>
    <phoneticPr fontId="2" type="noConversion"/>
  </si>
  <si>
    <t>중견기업 여성 CEO로 연잎 소재 제품 개발 통해 식품제조 사업 발전과 여성고용 창출에 기여</t>
    <phoneticPr fontId="2" type="noConversion"/>
  </si>
  <si>
    <t>건실한 기업경영으로 지역경제 발전과 고용창출에 이바지하고 지역사회와 함께하는 ESG 경영 실천 기업인</t>
    <phoneticPr fontId="2" type="noConversion"/>
  </si>
  <si>
    <t>정보통신 및 IT분야 모범 중소기업이며, 연구소 설립과 특허 개발 등 기술개발과 지역경제 활성화에 크게 기여</t>
    <phoneticPr fontId="2" type="noConversion"/>
  </si>
  <si>
    <t>주택관리 전문 회사를 창립하여 주거문화 복지 증진에 기여하고 사회봉사 등 지역사회 발전에 기여</t>
    <phoneticPr fontId="2" type="noConversion"/>
  </si>
  <si>
    <t>59년의 경험과 기술력을 갖춘 모범적 기업가로 일자리 창출과 국가 및 지역경제 발전에 기여</t>
    <phoneticPr fontId="2" type="noConversion"/>
  </si>
  <si>
    <t>경영악화 기업을 강소기업으로 발전시켰으며 연구개발사업으로 매출액 상승 및 고용증대 등 산업발전에 기여</t>
    <phoneticPr fontId="2" type="noConversion"/>
  </si>
  <si>
    <t>근해통발수협 조합장으로서 취임 이후 기업경영에 모범이 되고, 경제 성장 발전에 기여</t>
    <phoneticPr fontId="2" type="noConversion"/>
  </si>
  <si>
    <t>전국의 폐기물 및 재활용을 수거 및 최종 처리함으로서 깨끗한 환경의 고양시와 전국의 지역 경제 발전에 기여</t>
    <phoneticPr fontId="2" type="noConversion"/>
  </si>
  <si>
    <t>36년간 중소기업을 운영하며 지역사회 다양한 후원활동 및 창립 후 36년간 매년 순이익을 내어 지역경제 발전에 기여</t>
    <phoneticPr fontId="2" type="noConversion"/>
  </si>
  <si>
    <t>미개발 토지를 매입하고, 건물의 신축, 건물의 용도변경 및 건물의 분양사업을 진행하고 있음</t>
    <phoneticPr fontId="2" type="noConversion"/>
  </si>
  <si>
    <t>진정성 있는 제품 개발(유기농 수제비누) 및 끊임없는 제품 품질력 향상과 마케팅 성과로 매출 증진 달성</t>
    <phoneticPr fontId="2" type="noConversion"/>
  </si>
  <si>
    <t>수십 톤의 폐기되는 농산물로 자원이 순환될 수 있는 6차산업을 지속적으로 연구개발 및 생활화학제품 개발노력</t>
    <phoneticPr fontId="2" type="noConversion"/>
  </si>
  <si>
    <t>지속적인 연구개발로 괄목할만한 매출 신장을 통한 성실납세, 고용창출 등 사회적 기여를 통해 국가발전에 크게 기여</t>
    <phoneticPr fontId="2" type="noConversion"/>
  </si>
  <si>
    <t>성실,안전시공을 추구하고 성실납세하는 경기북부의 대표기업</t>
    <phoneticPr fontId="2" type="noConversion"/>
  </si>
  <si>
    <t>GIS 시스템 개발로 공간정보 및 국가발전에 기여하고 청년IT인재 채용으로 일자리 창출 및 고용촉진에 기여</t>
    <phoneticPr fontId="2" type="noConversion"/>
  </si>
  <si>
    <t>청년의 건강한 일자리 창출 통한 젊은 인재 지역 정착 지원하며,문화예술인 양성을 통한 지역경제 활성화</t>
    <phoneticPr fontId="2" type="noConversion"/>
  </si>
  <si>
    <t>날염 가공 기술력을 보유한 장수성실기업 상공인으로서 기업보국에 기여</t>
    <phoneticPr fontId="2" type="noConversion"/>
  </si>
  <si>
    <t>삼성전자㈜</t>
    <phoneticPr fontId="2" type="noConversion"/>
  </si>
  <si>
    <t>한화시스템㈜</t>
    <phoneticPr fontId="2" type="noConversion"/>
  </si>
  <si>
    <t>고려제강㈜</t>
    <phoneticPr fontId="2" type="noConversion"/>
  </si>
  <si>
    <t xml:space="preserve">SK아이이테크놀로지㈜ </t>
    <phoneticPr fontId="2" type="noConversion"/>
  </si>
  <si>
    <t>피피아이파이프㈜</t>
    <phoneticPr fontId="2" type="noConversion"/>
  </si>
  <si>
    <t>세종공업㈜</t>
    <phoneticPr fontId="2" type="noConversion"/>
  </si>
  <si>
    <t>대덕전자㈜</t>
    <phoneticPr fontId="2" type="noConversion"/>
  </si>
  <si>
    <t>엘지마그나 이파워트레인㈜</t>
    <phoneticPr fontId="2" type="noConversion"/>
  </si>
  <si>
    <t>㈜신흥정밀</t>
    <phoneticPr fontId="2" type="noConversion"/>
  </si>
  <si>
    <t>현대자동차㈜</t>
    <phoneticPr fontId="2" type="noConversion"/>
  </si>
  <si>
    <t>SK하이닉스㈜</t>
    <phoneticPr fontId="2" type="noConversion"/>
  </si>
  <si>
    <t>㈜이맥솔루션</t>
    <phoneticPr fontId="2" type="noConversion"/>
  </si>
  <si>
    <t>환경에너지솔루션㈜</t>
    <phoneticPr fontId="2" type="noConversion"/>
  </si>
  <si>
    <t>㈜금강쿼츠</t>
    <phoneticPr fontId="2" type="noConversion"/>
  </si>
  <si>
    <t>㈜에스에이엠티</t>
    <phoneticPr fontId="2" type="noConversion"/>
  </si>
  <si>
    <t>㈜대창</t>
    <phoneticPr fontId="2" type="noConversion"/>
  </si>
  <si>
    <t>㈜현대에버다임</t>
    <phoneticPr fontId="2" type="noConversion"/>
  </si>
  <si>
    <t>㈜엘오티베큠</t>
    <phoneticPr fontId="2" type="noConversion"/>
  </si>
  <si>
    <t>㈜피제이전자</t>
    <phoneticPr fontId="2" type="noConversion"/>
  </si>
  <si>
    <t>고모텍㈜</t>
    <phoneticPr fontId="2" type="noConversion"/>
  </si>
  <si>
    <t>㈜에스씨엘</t>
    <phoneticPr fontId="2" type="noConversion"/>
  </si>
  <si>
    <t>㈜메디아나</t>
    <phoneticPr fontId="2" type="noConversion"/>
  </si>
  <si>
    <t>㈜청우코아</t>
    <phoneticPr fontId="2" type="noConversion"/>
  </si>
  <si>
    <t>대신자연에너지</t>
    <phoneticPr fontId="2" type="noConversion"/>
  </si>
  <si>
    <t>㈜파나시아</t>
    <phoneticPr fontId="2" type="noConversion"/>
  </si>
  <si>
    <t>㈜하이라이트브랜즈</t>
    <phoneticPr fontId="2" type="noConversion"/>
  </si>
  <si>
    <t>한국후꼬꾸㈜</t>
    <phoneticPr fontId="2" type="noConversion"/>
  </si>
  <si>
    <t>㈜서울화장품</t>
    <phoneticPr fontId="2" type="noConversion"/>
  </si>
  <si>
    <t>천일제지㈜</t>
  </si>
  <si>
    <t>㈜금강고속</t>
    <phoneticPr fontId="2" type="noConversion"/>
  </si>
  <si>
    <t>광성강관공업㈜</t>
    <phoneticPr fontId="2" type="noConversion"/>
  </si>
  <si>
    <t>㈜몰텍스</t>
    <phoneticPr fontId="2" type="noConversion"/>
  </si>
  <si>
    <t>㈜한솔일렉트로닉스</t>
    <phoneticPr fontId="2" type="noConversion"/>
  </si>
  <si>
    <t>㈜포스코인터내셔널</t>
    <phoneticPr fontId="2" type="noConversion"/>
  </si>
  <si>
    <t xml:space="preserve">기가비스㈜ </t>
    <phoneticPr fontId="2" type="noConversion"/>
  </si>
  <si>
    <t>대선주조㈜</t>
    <phoneticPr fontId="2" type="noConversion"/>
  </si>
  <si>
    <t>㈜주원씨앤아이(CNI)</t>
    <phoneticPr fontId="2" type="noConversion"/>
  </si>
  <si>
    <t>㈜저스템</t>
    <phoneticPr fontId="2" type="noConversion"/>
  </si>
  <si>
    <t>㈜신세기알테크</t>
    <phoneticPr fontId="2" type="noConversion"/>
  </si>
  <si>
    <t>㈜에이블정보기술</t>
    <phoneticPr fontId="2" type="noConversion"/>
  </si>
  <si>
    <t>㈜아이에스티이</t>
    <phoneticPr fontId="2" type="noConversion"/>
  </si>
  <si>
    <t>㈜에스엔</t>
    <phoneticPr fontId="2" type="noConversion"/>
  </si>
  <si>
    <t>지에스비솔루션㈜</t>
    <phoneticPr fontId="2" type="noConversion"/>
  </si>
  <si>
    <t>성원메디칼㈜</t>
    <phoneticPr fontId="2" type="noConversion"/>
  </si>
  <si>
    <t>㈜스웨코</t>
    <phoneticPr fontId="2" type="noConversion"/>
  </si>
  <si>
    <t>㈜에스엘씨</t>
    <phoneticPr fontId="2" type="noConversion"/>
  </si>
  <si>
    <t>금아파워텍㈜</t>
    <phoneticPr fontId="2" type="noConversion"/>
  </si>
  <si>
    <t>㈜신화에프에스</t>
    <phoneticPr fontId="2" type="noConversion"/>
  </si>
  <si>
    <t>농업회사법인 신선미세상㈜</t>
    <phoneticPr fontId="2" type="noConversion"/>
  </si>
  <si>
    <t>㈜미유테크</t>
    <phoneticPr fontId="2" type="noConversion"/>
  </si>
  <si>
    <t>에이치엠피㈜</t>
    <phoneticPr fontId="2" type="noConversion"/>
  </si>
  <si>
    <t>㈜대코</t>
    <phoneticPr fontId="2" type="noConversion"/>
  </si>
  <si>
    <t>㈜영암고속</t>
    <phoneticPr fontId="2" type="noConversion"/>
  </si>
  <si>
    <t>정우하이텍㈜</t>
    <phoneticPr fontId="2" type="noConversion"/>
  </si>
  <si>
    <t>대진테크㈜</t>
    <phoneticPr fontId="2" type="noConversion"/>
  </si>
  <si>
    <t>태림인더스트리㈜</t>
    <phoneticPr fontId="2" type="noConversion"/>
  </si>
  <si>
    <t>㈜제이에이치씨</t>
    <phoneticPr fontId="2" type="noConversion"/>
  </si>
  <si>
    <t>㈜에스비비테크</t>
    <phoneticPr fontId="2" type="noConversion"/>
  </si>
  <si>
    <t>㈜원컨덕터</t>
    <phoneticPr fontId="2" type="noConversion"/>
  </si>
  <si>
    <t>㈜늘푸른수성</t>
  </si>
  <si>
    <t>㈜영화</t>
  </si>
  <si>
    <t>율진프라임㈜</t>
  </si>
  <si>
    <t>㈜한독</t>
  </si>
  <si>
    <t>대지산업</t>
    <phoneticPr fontId="2" type="noConversion"/>
  </si>
  <si>
    <t>㈜에이치엔지에프</t>
    <phoneticPr fontId="2" type="noConversion"/>
  </si>
  <si>
    <t>경산버스㈜</t>
    <phoneticPr fontId="2" type="noConversion"/>
  </si>
  <si>
    <t>㈜건국글로벌</t>
    <phoneticPr fontId="2" type="noConversion"/>
  </si>
  <si>
    <t>㈜올림플래닛</t>
    <phoneticPr fontId="2" type="noConversion"/>
  </si>
  <si>
    <t>㈜티엠씨</t>
    <phoneticPr fontId="2" type="noConversion"/>
  </si>
  <si>
    <t>㈜전주고속</t>
    <phoneticPr fontId="2" type="noConversion"/>
  </si>
  <si>
    <t>㈜두남</t>
    <phoneticPr fontId="2" type="noConversion"/>
  </si>
  <si>
    <t>㈜대도테크라</t>
    <phoneticPr fontId="2" type="noConversion"/>
  </si>
  <si>
    <t>㈜상림</t>
    <phoneticPr fontId="2" type="noConversion"/>
  </si>
  <si>
    <t>주.경진씨앤씨</t>
    <phoneticPr fontId="2" type="noConversion"/>
  </si>
  <si>
    <t>삼위정밀</t>
    <phoneticPr fontId="2" type="noConversion"/>
  </si>
  <si>
    <t>공간미디어㈜</t>
    <phoneticPr fontId="2" type="noConversion"/>
  </si>
  <si>
    <t>㈜에네스티</t>
    <phoneticPr fontId="2" type="noConversion"/>
  </si>
  <si>
    <t>㈜지오큐엘이디</t>
    <phoneticPr fontId="2" type="noConversion"/>
  </si>
  <si>
    <t>㈜다우환경</t>
    <phoneticPr fontId="2" type="noConversion"/>
  </si>
  <si>
    <t>합동공업사</t>
    <phoneticPr fontId="2" type="noConversion"/>
  </si>
  <si>
    <t>㈜백향우드</t>
    <phoneticPr fontId="2" type="noConversion"/>
  </si>
  <si>
    <t>㈜율촌</t>
    <phoneticPr fontId="2" type="noConversion"/>
  </si>
  <si>
    <t>㈜금강축산유통</t>
    <phoneticPr fontId="2" type="noConversion"/>
  </si>
  <si>
    <t>텍스타일타임즈사</t>
    <phoneticPr fontId="2" type="noConversion"/>
  </si>
  <si>
    <t>동인화학㈜</t>
    <phoneticPr fontId="2" type="noConversion"/>
  </si>
  <si>
    <t>㈜스타메드</t>
    <phoneticPr fontId="2" type="noConversion"/>
  </si>
  <si>
    <t>㈜웰탑테크노스</t>
    <phoneticPr fontId="2" type="noConversion"/>
  </si>
  <si>
    <t>금광</t>
    <phoneticPr fontId="2" type="noConversion"/>
  </si>
  <si>
    <t>(유)경보통신</t>
    <phoneticPr fontId="2" type="noConversion"/>
  </si>
  <si>
    <t>㈜영타운에프에스</t>
    <phoneticPr fontId="2" type="noConversion"/>
  </si>
  <si>
    <t>대승㈜</t>
    <phoneticPr fontId="2" type="noConversion"/>
  </si>
  <si>
    <t>㈜화성</t>
    <phoneticPr fontId="2" type="noConversion"/>
  </si>
  <si>
    <t>㈜동우개발</t>
    <phoneticPr fontId="2" type="noConversion"/>
  </si>
  <si>
    <t>광신기어㈜</t>
    <phoneticPr fontId="2" type="noConversion"/>
  </si>
  <si>
    <t>㈜한성테크</t>
    <phoneticPr fontId="2" type="noConversion"/>
  </si>
  <si>
    <t>주식회사 신광테크놀러지</t>
    <phoneticPr fontId="2" type="noConversion"/>
  </si>
  <si>
    <t>근해통발수산업협동조합</t>
    <phoneticPr fontId="2" type="noConversion"/>
  </si>
  <si>
    <t>㈜거상자원</t>
  </si>
  <si>
    <t>동진기공</t>
    <phoneticPr fontId="2" type="noConversion"/>
  </si>
  <si>
    <t>㈜지텍</t>
    <phoneticPr fontId="2" type="noConversion"/>
  </si>
  <si>
    <t>㈜삼천복</t>
    <phoneticPr fontId="2" type="noConversion"/>
  </si>
  <si>
    <t>한영에프앤비 (올라브 코리아)</t>
    <phoneticPr fontId="2" type="noConversion"/>
  </si>
  <si>
    <t>한국바이러스센터㈜</t>
    <phoneticPr fontId="2" type="noConversion"/>
  </si>
  <si>
    <t>㈜창조종합건축사사무소</t>
    <phoneticPr fontId="2" type="noConversion"/>
  </si>
  <si>
    <t>한길종합건설㈜</t>
    <phoneticPr fontId="2" type="noConversion"/>
  </si>
  <si>
    <t>㈜아이웨이</t>
    <phoneticPr fontId="2" type="noConversion"/>
  </si>
  <si>
    <t>협동조합 판</t>
    <phoneticPr fontId="2" type="noConversion"/>
  </si>
  <si>
    <t>대성산업사</t>
    <phoneticPr fontId="2" type="noConversion"/>
  </si>
  <si>
    <t>효천푸드</t>
    <phoneticPr fontId="2" type="noConversion"/>
  </si>
  <si>
    <t>㈜범농농업회사법인</t>
    <phoneticPr fontId="2" type="noConversion"/>
  </si>
  <si>
    <t>롯데케미칼㈜대산공장</t>
  </si>
  <si>
    <t>코오롱인더스트리㈜</t>
    <phoneticPr fontId="2" type="noConversion"/>
  </si>
  <si>
    <t>한화오션㈜</t>
    <phoneticPr fontId="2" type="noConversion"/>
  </si>
  <si>
    <t>오비맥주㈜이천공장</t>
    <phoneticPr fontId="2" type="noConversion"/>
  </si>
  <si>
    <t>한국지엠㈜창원공장</t>
    <phoneticPr fontId="2" type="noConversion"/>
  </si>
  <si>
    <t>신성델타테크㈜</t>
    <phoneticPr fontId="2" type="noConversion"/>
  </si>
  <si>
    <t>㈜강원랜드</t>
    <phoneticPr fontId="2" type="noConversion"/>
  </si>
  <si>
    <t>현대모비스㈜</t>
    <phoneticPr fontId="2" type="noConversion"/>
  </si>
  <si>
    <t>㈜현대미포조선</t>
    <phoneticPr fontId="2" type="noConversion"/>
  </si>
  <si>
    <t>롯데칠성음료㈜ 양산공장</t>
    <phoneticPr fontId="2" type="noConversion"/>
  </si>
  <si>
    <t>매일유업㈜</t>
    <phoneticPr fontId="2" type="noConversion"/>
  </si>
  <si>
    <t>㈜티씨씨스틸</t>
    <phoneticPr fontId="2" type="noConversion"/>
  </si>
  <si>
    <t>삼화페인트공업㈜</t>
    <phoneticPr fontId="2" type="noConversion"/>
  </si>
  <si>
    <t>한라시멘트㈜</t>
    <phoneticPr fontId="2" type="noConversion"/>
  </si>
  <si>
    <t>코스모신소재㈜</t>
    <phoneticPr fontId="2" type="noConversion"/>
  </si>
  <si>
    <t>전북도시가스㈜</t>
    <phoneticPr fontId="2" type="noConversion"/>
  </si>
  <si>
    <t>㈜동원에프앤비</t>
    <phoneticPr fontId="2" type="noConversion"/>
  </si>
  <si>
    <t>대구텍유한책임회사</t>
    <phoneticPr fontId="2" type="noConversion"/>
  </si>
  <si>
    <t>㈜두산테스나</t>
    <phoneticPr fontId="2" type="noConversion"/>
  </si>
  <si>
    <t>㈜국제금속</t>
    <phoneticPr fontId="2" type="noConversion"/>
  </si>
  <si>
    <t>㈜대림제지</t>
    <phoneticPr fontId="2" type="noConversion"/>
  </si>
  <si>
    <t>㈜상아프론테크</t>
    <phoneticPr fontId="2" type="noConversion"/>
  </si>
  <si>
    <t>태성전장㈜</t>
    <phoneticPr fontId="2" type="noConversion"/>
  </si>
  <si>
    <t>㈜동양에이케이코리아</t>
    <phoneticPr fontId="2" type="noConversion"/>
  </si>
  <si>
    <t>㈜레이크머티리얼즈</t>
    <phoneticPr fontId="2" type="noConversion"/>
  </si>
  <si>
    <t>㈜세아에삽</t>
    <phoneticPr fontId="2" type="noConversion"/>
  </si>
  <si>
    <t>㈜엠케이켐앤텍</t>
    <phoneticPr fontId="2" type="noConversion"/>
  </si>
  <si>
    <t>풍림무약㈜</t>
    <phoneticPr fontId="2" type="noConversion"/>
  </si>
  <si>
    <t>성화산업㈜</t>
    <phoneticPr fontId="2" type="noConversion"/>
  </si>
  <si>
    <t>협진커넥터㈜</t>
    <phoneticPr fontId="2" type="noConversion"/>
  </si>
  <si>
    <t>하이브㈜</t>
    <phoneticPr fontId="2" type="noConversion"/>
  </si>
  <si>
    <t>㈜코리녹스</t>
    <phoneticPr fontId="2" type="noConversion"/>
  </si>
  <si>
    <t>㈜원진알미늄</t>
    <phoneticPr fontId="2" type="noConversion"/>
  </si>
  <si>
    <t>디에이치㈜</t>
    <phoneticPr fontId="2" type="noConversion"/>
  </si>
  <si>
    <t>㈜피유시스</t>
  </si>
  <si>
    <t>㈜퍼슨</t>
    <phoneticPr fontId="2" type="noConversion"/>
  </si>
  <si>
    <t xml:space="preserve">티에스모스트㈜ </t>
    <phoneticPr fontId="2" type="noConversion"/>
  </si>
  <si>
    <t>제이와이커스텀㈜</t>
    <phoneticPr fontId="2" type="noConversion"/>
  </si>
  <si>
    <t>㈜정수이앤씨</t>
    <phoneticPr fontId="2" type="noConversion"/>
  </si>
  <si>
    <t>㈜영재철강</t>
    <phoneticPr fontId="2" type="noConversion"/>
  </si>
  <si>
    <t>㈜상공에너지</t>
    <phoneticPr fontId="2" type="noConversion"/>
  </si>
  <si>
    <t>㈜아이앤에스</t>
    <phoneticPr fontId="2" type="noConversion"/>
  </si>
  <si>
    <t>강원고속㈜</t>
    <phoneticPr fontId="2" type="noConversion"/>
  </si>
  <si>
    <t>가스켐테크놀로지㈜</t>
    <phoneticPr fontId="2" type="noConversion"/>
  </si>
  <si>
    <t>기득산업㈜</t>
    <phoneticPr fontId="2" type="noConversion"/>
  </si>
  <si>
    <t>㈜중원냉열</t>
    <phoneticPr fontId="2" type="noConversion"/>
  </si>
  <si>
    <t>㈜아이리</t>
    <phoneticPr fontId="2" type="noConversion"/>
  </si>
  <si>
    <t>비오신코리아㈜</t>
    <phoneticPr fontId="2" type="noConversion"/>
  </si>
  <si>
    <t>텔콤인터내쇼날㈜</t>
    <phoneticPr fontId="2" type="noConversion"/>
  </si>
  <si>
    <t>㈜피엠씨프러덕션</t>
    <phoneticPr fontId="2" type="noConversion"/>
  </si>
  <si>
    <t>㈜하농</t>
    <phoneticPr fontId="2" type="noConversion"/>
  </si>
  <si>
    <t>대경이앤씨㈜</t>
    <phoneticPr fontId="2" type="noConversion"/>
  </si>
  <si>
    <t>㈜대광기업</t>
    <phoneticPr fontId="2" type="noConversion"/>
  </si>
  <si>
    <t>대한석탄공사 장성광업소</t>
    <phoneticPr fontId="2" type="noConversion"/>
  </si>
  <si>
    <t>㈜삼성철망</t>
    <phoneticPr fontId="2" type="noConversion"/>
  </si>
  <si>
    <t>㈜퍼시스</t>
    <phoneticPr fontId="2" type="noConversion"/>
  </si>
  <si>
    <t xml:space="preserve">대덕철강㈜ </t>
    <phoneticPr fontId="2" type="noConversion"/>
  </si>
  <si>
    <t>㈜윌테크</t>
    <phoneticPr fontId="2" type="noConversion"/>
  </si>
  <si>
    <t>㈜아이엠아이</t>
    <phoneticPr fontId="2" type="noConversion"/>
  </si>
  <si>
    <t>㈜금창</t>
    <phoneticPr fontId="2" type="noConversion"/>
  </si>
  <si>
    <t>다산기공㈜</t>
    <phoneticPr fontId="2" type="noConversion"/>
  </si>
  <si>
    <t>㈜리베엘지</t>
    <phoneticPr fontId="2" type="noConversion"/>
  </si>
  <si>
    <t>축산농협안양연합사료공장</t>
    <phoneticPr fontId="2" type="noConversion"/>
  </si>
  <si>
    <t>㈜도스코</t>
    <phoneticPr fontId="2" type="noConversion"/>
  </si>
  <si>
    <t>선일금고제작</t>
    <phoneticPr fontId="2" type="noConversion"/>
  </si>
  <si>
    <t>중앙이엠씨㈜</t>
    <phoneticPr fontId="2" type="noConversion"/>
  </si>
  <si>
    <t>㈜씨디에스</t>
    <phoneticPr fontId="2" type="noConversion"/>
  </si>
  <si>
    <t>목포도시가스㈜</t>
    <phoneticPr fontId="2" type="noConversion"/>
  </si>
  <si>
    <t>㈜에스에이티</t>
    <phoneticPr fontId="2" type="noConversion"/>
  </si>
  <si>
    <t>㈜창성에이스산업</t>
    <phoneticPr fontId="2" type="noConversion"/>
  </si>
  <si>
    <t xml:space="preserve">한미반도체㈜ </t>
    <phoneticPr fontId="2" type="noConversion"/>
  </si>
  <si>
    <t>㈜셀렉신</t>
    <phoneticPr fontId="2" type="noConversion"/>
  </si>
  <si>
    <t>㈜신한통상</t>
    <phoneticPr fontId="2" type="noConversion"/>
  </si>
  <si>
    <t>삼척블루파워㈜</t>
    <phoneticPr fontId="2" type="noConversion"/>
  </si>
  <si>
    <t>㈜동원산업</t>
    <phoneticPr fontId="2" type="noConversion"/>
  </si>
  <si>
    <t>㈜정산업</t>
    <phoneticPr fontId="2" type="noConversion"/>
  </si>
  <si>
    <t>더케이호텔경주</t>
    <phoneticPr fontId="2" type="noConversion"/>
  </si>
  <si>
    <t>㈜에싸</t>
    <phoneticPr fontId="2" type="noConversion"/>
  </si>
  <si>
    <t>파워오토메이션㈜</t>
    <phoneticPr fontId="2" type="noConversion"/>
  </si>
  <si>
    <t>㈜디씨넷</t>
    <phoneticPr fontId="2" type="noConversion"/>
  </si>
  <si>
    <t>㈜에이앤아이</t>
    <phoneticPr fontId="2" type="noConversion"/>
  </si>
  <si>
    <t>코리아후드써비스㈜</t>
    <phoneticPr fontId="2" type="noConversion"/>
  </si>
  <si>
    <t>㈜신도이엔브이</t>
    <phoneticPr fontId="2" type="noConversion"/>
  </si>
  <si>
    <t>㈜영우씨에프</t>
    <phoneticPr fontId="2" type="noConversion"/>
  </si>
  <si>
    <t>㈜행복더하기</t>
    <phoneticPr fontId="2" type="noConversion"/>
  </si>
  <si>
    <t>㈜제일방화문</t>
    <phoneticPr fontId="2" type="noConversion"/>
  </si>
  <si>
    <t>솔브레인홀딩스㈜</t>
    <phoneticPr fontId="2" type="noConversion"/>
  </si>
  <si>
    <t>㈜대흥금속</t>
    <phoneticPr fontId="2" type="noConversion"/>
  </si>
  <si>
    <t xml:space="preserve">대한수출포장㈜ </t>
    <phoneticPr fontId="2" type="noConversion"/>
  </si>
  <si>
    <t>1997년 입사하여 현재까지 롯데케미칼 노사문화 발전과 서산시 및 대산읍의 지역사회 발전의 크게 공헌하였음</t>
    <phoneticPr fontId="2" type="noConversion"/>
  </si>
  <si>
    <t>노사 문화 개선과 안전한 산업 환경에 힘써 회사 성장과 발전에 기여하고, 사회공헌으로 ESG 경영에 기여</t>
    <phoneticPr fontId="2" type="noConversion"/>
  </si>
  <si>
    <t>선박 분야의 개념/기본설계 혁신과 신기술/신제품 개발 및 최적화 주도하여 대한민국 조선산업의 기술경쟁력 우위 유지에 기여</t>
    <phoneticPr fontId="2" type="noConversion"/>
  </si>
  <si>
    <t>한국지엠 창원공장의 설비/생산 시스템 구축/신차개발/양산/생산성 및 품질 향상/안전관리에 있어 기여</t>
    <phoneticPr fontId="2" type="noConversion"/>
  </si>
  <si>
    <t>선박건조 기계설치 분야 공정 및 품질준수, 생산기술개발, 재해예방 활동 등을 통해 조선 산업 발전에 크게 기여</t>
    <phoneticPr fontId="2" type="noConversion"/>
  </si>
  <si>
    <t>직원, 고객, 이웃 그리고 사회가 고마워하는 기업을 만들기 위해 다양한 분야에서 중추적인 임무를 수행</t>
    <phoneticPr fontId="2" type="noConversion"/>
  </si>
  <si>
    <t>상기인은 2000년 5월 (주)강원랜드 입사하여 다양한 업무를 거치면서 대,중소기업 상생발전에 기여함</t>
    <phoneticPr fontId="2" type="noConversion"/>
  </si>
  <si>
    <t>글로벌 수출기반 구축 및 판매 전략 고도화 등 국가 산업 발전 및 철강 산업의 경쟁력 향상에 기여</t>
    <phoneticPr fontId="2" type="noConversion"/>
  </si>
  <si>
    <t>초고압 전선수지 공장 자체 기술 개발 및 증설로 초고압용 전선수지 수입대체 및 수출 증대를 통해 화학산업에 기여</t>
    <phoneticPr fontId="2" type="noConversion"/>
  </si>
  <si>
    <t>자동/지능/디지털화 혁신 선도로 스마트 조선소 조기구축 및 세계 최고 설계 DT 경쟁력 확보에 기여</t>
    <phoneticPr fontId="2" type="noConversion"/>
  </si>
  <si>
    <t>자동화 장비 도입과 스마트 팩토리 구축을 통해 건조 능률 향상과 조선업 발전에 기여</t>
    <phoneticPr fontId="2" type="noConversion"/>
  </si>
  <si>
    <t>롯데칠성 양산공장 공장장으로 취임하여 생산성 향상, 품질 혁신, 안전문화 정착 및 지역사회 상생 활동에 기여</t>
    <phoneticPr fontId="2" type="noConversion"/>
  </si>
  <si>
    <t>수평적 조직문화 활동을 통한 노사상생 및 선구적인 사회적 책임기업 역할 수행에 큰 기여를 함</t>
    <phoneticPr fontId="2" type="noConversion"/>
  </si>
  <si>
    <t>기장배관설계 전문가로서 선박 건조의 공법개선 등을 통해 원가절감에 기여하고, 품질향상 및 기술개발 향상에 기여</t>
    <phoneticPr fontId="2" type="noConversion"/>
  </si>
  <si>
    <t>생산라인 설비의 신뢰도를 높이고 신규 생산라인 도입 및 설비개선을 통한 효율 극대화로 생산성 증대, 품질향상, 제조원가 절감</t>
    <phoneticPr fontId="2" type="noConversion"/>
  </si>
  <si>
    <t>제안효과, 품질개선 활동, 작업 환경 개선, 공정안전관리(PSM) 등의 업무 수행을 통해 회사발전에 기여</t>
    <phoneticPr fontId="2" type="noConversion"/>
  </si>
  <si>
    <t>한라시멘트(주) 관리실장으로 근무하는 자로서 지역 사회와의 공동 번영을 위하여 지속적으로 노력</t>
    <phoneticPr fontId="2" type="noConversion"/>
  </si>
  <si>
    <t>2000년 코스모신소재 인사팀에 입사하여 다양한 인재채용 방법을 채택하여 경제사회 발전에 공이 지대함</t>
    <phoneticPr fontId="2" type="noConversion"/>
  </si>
  <si>
    <t>도내 도시가스 요금 안정 및 품질경영시스템 도입, ESG경영의 사회공헌부문 기초 마련 등 안전한 도시가스 보급에 기여</t>
    <phoneticPr fontId="2" type="noConversion"/>
  </si>
  <si>
    <t>동원에프앤비 영업본부의 혁신적인 판매구조 및 판매채널의 개선을 통해 지속가능한 성장구조 구축에 기여</t>
    <phoneticPr fontId="2" type="noConversion"/>
  </si>
  <si>
    <t>사내 노사관계의 안정적 기틀 마련과 신규고용창출(5년간 328명)으로 지역사회 환원에 기여</t>
    <phoneticPr fontId="2" type="noConversion"/>
  </si>
  <si>
    <t>36년간 국내 시스템 반도체 테스트 사업이 성공적으로 자리잡을 수 있도록 공헌</t>
    <phoneticPr fontId="2" type="noConversion"/>
  </si>
  <si>
    <t>2000년 입사하여 22년간 한 회사에 근면성실한 자세로 맡은 바 책무를 다하여 자사 매출에 기여</t>
    <phoneticPr fontId="2" type="noConversion"/>
  </si>
  <si>
    <t>38년 동안 중소기업 헌신하여, 골판지 영업관리 분야 선도, 표준원가 개념 정립 및 국내 굴지의 상장사로 성장시킴</t>
    <phoneticPr fontId="2" type="noConversion"/>
  </si>
  <si>
    <t>투철한 사명감과 책임감을 가지고 업무수행능력 강화 노력을 지속하고 있으며, 당사의 경쟁력 제고에 크게 기여</t>
    <phoneticPr fontId="2" type="noConversion"/>
  </si>
  <si>
    <t>HMG 주력 차종 하네스 개발업무 및 제조설계로 20여개 개발차종을 성공적 양산·런칭하여본사 매출 상승에 기여</t>
    <phoneticPr fontId="2" type="noConversion"/>
  </si>
  <si>
    <t>31년간 우수한 알루미늄 제품 개발과 원가절감 및 전문 근로자 육성 통해 알루미늄 산업발전에 기여함</t>
    <phoneticPr fontId="2" type="noConversion"/>
  </si>
  <si>
    <t>제도,조직문화,사회공헌,ESG교육,환경개선 등의 업무를 수행하며 노사문화 정착과 긍정적인 노사화합 문화 선도</t>
    <phoneticPr fontId="2" type="noConversion"/>
  </si>
  <si>
    <t xml:space="preserve">2016년 입사 이래 7년 넘게 국내외 고객에게 당사 표면처리 약품의 안정적 제조를 위해 노력 </t>
    <phoneticPr fontId="2" type="noConversion"/>
  </si>
  <si>
    <t>신제품 개발, 신시장 판로 개척을 위해 노력하였고, 직원 복지, 근로환경 개선에 힘써 일하기 좋은 회사 만들기에 기여</t>
    <phoneticPr fontId="2" type="noConversion"/>
  </si>
  <si>
    <t>26년간 재직하며 전사 조직과 인적⋅물적자원에 대한 효과적인 지원관리로 근로환경 개선과 노사화합에 크게 기여함</t>
    <phoneticPr fontId="2" type="noConversion"/>
  </si>
  <si>
    <t>생산기술개발 및 공정효율화로 당사 제품의 수율 향상과 생산 자동화에 성공하여 국내시장 점유율 1위 달성에 기여</t>
    <phoneticPr fontId="2" type="noConversion"/>
  </si>
  <si>
    <t>하이브 1호 직원으로 입사하여 생산, 영업, 설비, 인사총무, 재무회계, 품질인허가 Process의 기반을 다짐</t>
    <phoneticPr fontId="2" type="noConversion"/>
  </si>
  <si>
    <t>생산현장 원재절단 시스템화로 비용절감 및 생산력 향상, 현장 사원의 친형같은 존재로 고용안정화 기여</t>
    <phoneticPr fontId="2" type="noConversion"/>
  </si>
  <si>
    <t>10년 이상의 창호 공사관리 업무 수행, 공사관리 표준을 통한 회사 경쟁력 제고, 신산업 진출 및 구성원소통 역할</t>
    <phoneticPr fontId="2" type="noConversion"/>
  </si>
  <si>
    <t>현장 중심 경영시스템 구축, ISO 인증, 고객사 5스타 획득, 사내 시스템 개선으로 원가절감, 생산성향상에 기여</t>
    <phoneticPr fontId="2" type="noConversion"/>
  </si>
  <si>
    <t>연구개발을 통해 회사의 이익창출 및 폴리우레탄시장 성장에 기여하고 지역사회공헌 및 자사발전에 공헌</t>
    <phoneticPr fontId="2" type="noConversion"/>
  </si>
  <si>
    <t>품질 프로세스 및 공정시스템 수준을 끌어올렸으며, 연구개발에도 크게 일조하면서 회사 및 제약업계 발전에 기여</t>
    <phoneticPr fontId="2" type="noConversion"/>
  </si>
  <si>
    <t>전기차 배터리 연결 버스바 압출 타입 국산화 및 열폭주 방지 마이카 테이핑 자동화개발 원가 경쟁력·기술력향상 기여</t>
    <phoneticPr fontId="2" type="noConversion"/>
  </si>
  <si>
    <t>무인 반송 시스템 기술(AGV)의 국산화를 위한 연구 업무를 수행하며 수출액 증대와 경쟁력 제고에 기여</t>
    <phoneticPr fontId="2" type="noConversion"/>
  </si>
  <si>
    <t>회계,세무,법무 등 관리부 팀장으로 사업 확장 등을 통하여 고용창출, 협력업체와의 공생으로 지역사회에 기여</t>
    <phoneticPr fontId="2" type="noConversion"/>
  </si>
  <si>
    <t>생산성 향상, 품질 향상, 재고 최적화, 현장 내 프로세스 개선</t>
    <phoneticPr fontId="2" type="noConversion"/>
  </si>
  <si>
    <t>기술개발 및 각종 경영혁신 제안을 통하여 생산성향상과 원가절감 등에 크게 기여</t>
    <phoneticPr fontId="2" type="noConversion"/>
  </si>
  <si>
    <t>2014년 입사 후 투철한 책임감과 전문성으로 품질 개선을 통한 고객만족을 최우선으로 공장을 운영 회사 발전에 기여</t>
    <phoneticPr fontId="2" type="noConversion"/>
  </si>
  <si>
    <t>에너지 공급과 신재생에너지 사용, 나눔기부 등 사회적 가치실현, 지역 인재채용으로 지역경제활성화에 기여</t>
    <phoneticPr fontId="2" type="noConversion"/>
  </si>
  <si>
    <t>노사화합, 사고예방을 위한노력, 안전교육 실시, 대고객 서비스 향상을 위한 노력, 사회적 봉사활동, 솔선수범</t>
    <phoneticPr fontId="2" type="noConversion"/>
  </si>
  <si>
    <t>38년 8개월 동안 경영기획, 재무, 회계, 세무, 인사총무, 생산관리, 안전관리, RND, 신규 공장 건설 지원 수행</t>
    <phoneticPr fontId="2" type="noConversion"/>
  </si>
  <si>
    <t>끊임없는 제품기술개발 노력으로 제조중소기업의 내실있는 성장으로 이어지도록 노력하여 국가산업발전에 기여</t>
    <phoneticPr fontId="2" type="noConversion"/>
  </si>
  <si>
    <t>생산 및 품질향상을 위한 기술개발 및 기술자 양성을 위해 도전과 혁신으로 세계일류 소재부품 업체로 성장에 기여</t>
    <phoneticPr fontId="2" type="noConversion"/>
  </si>
  <si>
    <t>화합 협동하는 직장분위기 조성에 앞장섬</t>
    <phoneticPr fontId="2" type="noConversion"/>
  </si>
  <si>
    <t>국제전시회 참가,CRM 구축으로 바이어 유치,글로벌 홈페이지 리뉴얼(3개 국어) 및 SNS 활성화 통한 매출 증대</t>
    <phoneticPr fontId="2" type="noConversion"/>
  </si>
  <si>
    <t>23년간 통합 암치료 프로그램 국내 의약계 접목, 암환자들의 삶의 질 개선과 생명연장 등 국민 건강 증진에 공헌</t>
    <phoneticPr fontId="2" type="noConversion"/>
  </si>
  <si>
    <t>마케팅팀 팀장으로 근무하며, 다양한 방법으로 제품 홍보 및 회사 홍보를 위해 노력</t>
    <phoneticPr fontId="2" type="noConversion"/>
  </si>
  <si>
    <t>공연 무대 감독으로써 '난타'라는 한국의 예술과 문화를 지역사회와 해외에 소개하여 문화계 발전에 큰 기여</t>
    <phoneticPr fontId="2" type="noConversion"/>
  </si>
  <si>
    <t>초창기 멤버로서 10년간 축산 관련 산업에 종사하였으며, 전문성을 갖고자 만학도로 21년도에 축산과 졸업</t>
    <phoneticPr fontId="2" type="noConversion"/>
  </si>
  <si>
    <t>2020년 1월 당사 영업부에 경력직으로 입사하여 업무를 성실히 수행하여 수주 및 수출증대에 기여</t>
    <phoneticPr fontId="2" type="noConversion"/>
  </si>
  <si>
    <t>뛰어난 직무수행 능력과 전문성으로 회사 발전과 국가 수출발전에 기여</t>
    <phoneticPr fontId="2" type="noConversion"/>
  </si>
  <si>
    <t>에너지 다소비 산업에서 (주)한수 신기술 약품을 적용하여 에너지 절감 및 작업성 개선에 크게 기여</t>
    <phoneticPr fontId="2" type="noConversion"/>
  </si>
  <si>
    <t>의사결정 기구의 합리적 운영, 경영위기 극복과 재무개선 및 기관의 사회적 가치 실현에 기여</t>
    <phoneticPr fontId="2" type="noConversion"/>
  </si>
  <si>
    <t>전문지식으로 안전한 작업환경 조성, 자동화 PJT로 생산성 향상, 신재생 에너지 사업으로 환경보호에 기여</t>
    <phoneticPr fontId="2" type="noConversion"/>
  </si>
  <si>
    <t>전반적인 업무 프로세스 구축, 기업 성장에 필요한 각종 인허가,인증,포상,임직원 복지 증진등 경영 전반에 기여</t>
    <phoneticPr fontId="2" type="noConversion"/>
  </si>
  <si>
    <t>회사의 리더로서 진취적인 사고와 탁월한 업무추진력으로 다양한 분야와 상생협력을 이루어 회사 발전에 크게 이바지</t>
    <phoneticPr fontId="2" type="noConversion"/>
  </si>
  <si>
    <t>59회 무역의날 5,000만불 수출탑 수상에 노력하였고, 임직원 복리후생에 헌신하는 등 회사발전과 일자리 창출에 기여</t>
    <phoneticPr fontId="2" type="noConversion"/>
  </si>
  <si>
    <t>13년동안 우리회사에서 근무하며 생산, 생산관리 및 영업 등 업무 전반에 걸쳐 회사의 기틀을 다져옴</t>
    <phoneticPr fontId="2" type="noConversion"/>
  </si>
  <si>
    <t>최근 3년간 혁신적인 매출증대(143억-&gt;209억)를 실현, 5년간 60% 고용 창출(50-&gt;80명),신산업 창출에 주력</t>
    <phoneticPr fontId="2" type="noConversion"/>
  </si>
  <si>
    <t>근면, 성실한 자세로 자신에게 주어진 업무를 훌륭하게 완수하여 현재는 책임감 있는 팀장</t>
    <phoneticPr fontId="2" type="noConversion"/>
  </si>
  <si>
    <t>96년 입사 이래 27년 여 동안 생산현장 관리자로써 혁신활동을 통하여 생산효율 향상과 안전작업 정착에 기여</t>
    <phoneticPr fontId="2" type="noConversion"/>
  </si>
  <si>
    <t>스마트공장 고도화, 제조공정 개선으로 지속적인 발전과 매출 300억 이상 달성하는데 크게 기여</t>
    <phoneticPr fontId="2" type="noConversion"/>
  </si>
  <si>
    <t>적극적인 직무수행과 꾸준한 자기계발로 전문가 지식을 실천하는 등 도전정신과 미래지향적인 마인드로 타의 모범</t>
    <phoneticPr fontId="2" type="noConversion"/>
  </si>
  <si>
    <t>효과적인 굴착공사 관리</t>
    <phoneticPr fontId="2" type="noConversion"/>
  </si>
  <si>
    <t>경영전략본부 이사로 인사,회계,인증 부분을 담당하며 기업의 사회적 책임까지 생각하는 ESG 기반을 조성</t>
    <phoneticPr fontId="2" type="noConversion"/>
  </si>
  <si>
    <t>MRP시스템 자동화 및 효율성 증대에 많은 의견을 제안하여 효과적으로 프로그램이 수정될 수 있도록 지대한 영향을 미침</t>
    <phoneticPr fontId="2" type="noConversion"/>
  </si>
  <si>
    <t>약 20년간 국내업체와의 긴밀한 협의를 통한 3000천억원의 매출증대 및 반도체장비 국산화 성공에 일조</t>
    <phoneticPr fontId="2" type="noConversion"/>
  </si>
  <si>
    <t>경영전략 추진, 투자 유치, 일자리 창출, 기업문화 개선에 기여</t>
    <phoneticPr fontId="2" type="noConversion"/>
  </si>
  <si>
    <t>관리책임자로 근무하며 제품 자동화라인 솔루션 구축과 생산 프로세스 도입으로 생산률 향상에 기여</t>
    <phoneticPr fontId="2" type="noConversion"/>
  </si>
  <si>
    <t>국가전력수급계획 준수를 위한 삼척화력발전소의 안정적인 건설 및 지역상생발전에 기여</t>
    <phoneticPr fontId="2" type="noConversion"/>
  </si>
  <si>
    <t>기술개발, 관리혁신, 고용창출을 주도하고, 근로환경 및 복지향상을 통해 기업이미지 제고와 발전에 기여</t>
    <phoneticPr fontId="2" type="noConversion"/>
  </si>
  <si>
    <t>부드러운 리더십으로 회사의 성장을 위한 노력에 적극 동참하였고 소외계층의 사회복귀에도 관심을 갖고 참여</t>
    <phoneticPr fontId="2" type="noConversion"/>
  </si>
  <si>
    <t>사명감과 책임감으로 20년간 호텔 종사원 및 관리자로 재직하면서 경주 관광객 유치 및 국내 관광산업 발전에 기여</t>
    <phoneticPr fontId="2" type="noConversion"/>
  </si>
  <si>
    <t>최고효율의 하ㆍ폐수고도처리 신기술의 현장적용 및 기술개발로 더 나은 처리효율을 달성하여 환경보전에 기여</t>
    <phoneticPr fontId="2" type="noConversion"/>
  </si>
  <si>
    <t>3년간 파워오토메이션(주)에서 관리자로 재직하면서 공정혁신, 수출기반 기반 확보에 기여</t>
    <phoneticPr fontId="2" type="noConversion"/>
  </si>
  <si>
    <t>2012년 9월 코리아후드써비스(주)에 입사하여 일하기 좋은 기업 문화를 수립, 정착, 발전시키는 일에 기여</t>
    <phoneticPr fontId="2" type="noConversion"/>
  </si>
  <si>
    <t>법인설립 10년만에 매출5억이던 사업체를 43억원이상 기업으로 성장시킴</t>
    <phoneticPr fontId="2" type="noConversion"/>
  </si>
  <si>
    <t>신체, 가사, 사회활동등의 서비스를 제공하고, 이용인의 욕구에 대한 만족도를 높이기 위하여 노력</t>
    <phoneticPr fontId="2" type="noConversion"/>
  </si>
  <si>
    <t>연구개발을 통해 지적재산권 특허등록 7건의 우수기술력을 확보하여 매출액 73% 성장으로 국가빌전에 기여</t>
    <phoneticPr fontId="2" type="noConversion"/>
  </si>
  <si>
    <t>반도체 및 디스플레이 사업 외에 바이오 사업을 진출을 위해 M&amp;A 등 투자를 통해 지속가능한 회사가 되도록 노력</t>
    <phoneticPr fontId="2" type="noConversion"/>
  </si>
  <si>
    <t>근면 성실하여 타의 모범이 되며, 영업직으로 입사하여으나 영업성과가 우수하여 회사 발전에 기여함</t>
    <phoneticPr fontId="2" type="noConversion"/>
  </si>
  <si>
    <t>김광영</t>
  </si>
  <si>
    <t>김기수</t>
  </si>
  <si>
    <t>김형석</t>
  </si>
  <si>
    <t>이철우</t>
  </si>
  <si>
    <t>유성만</t>
  </si>
  <si>
    <t>박기완</t>
  </si>
  <si>
    <t>심주성</t>
  </si>
  <si>
    <t>이영국</t>
  </si>
  <si>
    <t>김후곤</t>
  </si>
  <si>
    <t>김주용</t>
  </si>
  <si>
    <t>홍주원</t>
  </si>
  <si>
    <t>황태환</t>
  </si>
  <si>
    <t>이동신</t>
  </si>
  <si>
    <t>배현섭</t>
  </si>
  <si>
    <t>정동일</t>
  </si>
  <si>
    <t>윤성봉</t>
  </si>
  <si>
    <t>김규성</t>
  </si>
  <si>
    <t>신승근</t>
  </si>
  <si>
    <t>김철</t>
  </si>
  <si>
    <t>허재호</t>
  </si>
  <si>
    <t>문상철</t>
  </si>
  <si>
    <t>박기훈</t>
  </si>
  <si>
    <t>김기문</t>
  </si>
  <si>
    <t>윤상수</t>
    <phoneticPr fontId="2" type="noConversion"/>
  </si>
  <si>
    <t>이광준</t>
  </si>
  <si>
    <t>김순영</t>
  </si>
  <si>
    <t>박홍규</t>
  </si>
  <si>
    <t>박희걸</t>
  </si>
  <si>
    <t>박상진</t>
  </si>
  <si>
    <t>장영원</t>
  </si>
  <si>
    <t>조규원</t>
  </si>
  <si>
    <t>이찬규</t>
  </si>
  <si>
    <t>윤권수</t>
  </si>
  <si>
    <t>최종태</t>
  </si>
  <si>
    <t>김기봉</t>
  </si>
  <si>
    <t>서광명</t>
  </si>
  <si>
    <t>서명경</t>
  </si>
  <si>
    <t>조치원</t>
  </si>
  <si>
    <t>최청근</t>
  </si>
  <si>
    <t>허용석</t>
  </si>
  <si>
    <t>박동진</t>
  </si>
  <si>
    <t>권순열</t>
  </si>
  <si>
    <t>김말그미</t>
  </si>
  <si>
    <t>김민재</t>
  </si>
  <si>
    <t>류근일</t>
  </si>
  <si>
    <t>김영욱</t>
  </si>
  <si>
    <t>장우식</t>
  </si>
  <si>
    <t>한문석</t>
  </si>
  <si>
    <t>백지훈</t>
  </si>
  <si>
    <t>최중도</t>
  </si>
  <si>
    <t>여동훈</t>
  </si>
  <si>
    <t>전수일</t>
  </si>
  <si>
    <t>장경진</t>
  </si>
  <si>
    <t>이형희</t>
  </si>
  <si>
    <t>박슬기</t>
  </si>
  <si>
    <t>정호영</t>
  </si>
  <si>
    <t>안미영</t>
  </si>
  <si>
    <t>이종기</t>
  </si>
  <si>
    <t>홍성기</t>
  </si>
  <si>
    <t>최번영</t>
  </si>
  <si>
    <t>김원영</t>
  </si>
  <si>
    <t>김종순</t>
  </si>
  <si>
    <t>이종현</t>
  </si>
  <si>
    <t>김태규</t>
  </si>
  <si>
    <t>정명모</t>
  </si>
  <si>
    <t>김영범</t>
  </si>
  <si>
    <t>박균복</t>
  </si>
  <si>
    <t>박진환</t>
  </si>
  <si>
    <t>송기영</t>
  </si>
  <si>
    <t>서명교</t>
  </si>
  <si>
    <t>이준옥</t>
  </si>
  <si>
    <t>임호택</t>
  </si>
  <si>
    <t>김영노</t>
  </si>
  <si>
    <t>윤지용</t>
  </si>
  <si>
    <t>이지한</t>
  </si>
  <si>
    <t>박일성</t>
  </si>
  <si>
    <t>최재희</t>
  </si>
  <si>
    <t>조정훈</t>
  </si>
  <si>
    <t>김형준</t>
  </si>
  <si>
    <t>김미영</t>
  </si>
  <si>
    <t>이향길</t>
  </si>
  <si>
    <t>김민선</t>
  </si>
  <si>
    <t>이종웅</t>
  </si>
  <si>
    <t>위길태</t>
  </si>
  <si>
    <t>임석화</t>
  </si>
  <si>
    <t>신성우</t>
  </si>
  <si>
    <t>권오현</t>
  </si>
  <si>
    <t>이명식</t>
  </si>
  <si>
    <t>정희달</t>
  </si>
  <si>
    <t>강우수</t>
  </si>
  <si>
    <t>조두희</t>
  </si>
  <si>
    <t>오춘열</t>
  </si>
  <si>
    <t>손길천</t>
  </si>
  <si>
    <t>이하나</t>
  </si>
  <si>
    <t>이명호</t>
    <phoneticPr fontId="2" type="noConversion"/>
  </si>
  <si>
    <t>이재윤</t>
  </si>
  <si>
    <t>김정희</t>
  </si>
  <si>
    <t>이봉규</t>
  </si>
  <si>
    <t>강창규</t>
  </si>
  <si>
    <t>이가형</t>
  </si>
  <si>
    <t>조명식</t>
  </si>
  <si>
    <t>공장장</t>
    <phoneticPr fontId="2" type="noConversion"/>
  </si>
  <si>
    <t>부서장</t>
  </si>
  <si>
    <t>팀장(부장)</t>
  </si>
  <si>
    <t>그룹장</t>
  </si>
  <si>
    <t>직장</t>
  </si>
  <si>
    <t>사업부장</t>
  </si>
  <si>
    <t>상무보</t>
  </si>
  <si>
    <t>사원</t>
  </si>
  <si>
    <t>본부장</t>
  </si>
  <si>
    <t>주임</t>
  </si>
  <si>
    <t>부문장/상무</t>
  </si>
  <si>
    <t>총무관리부장</t>
  </si>
  <si>
    <t>기능과장대리</t>
  </si>
  <si>
    <t>책임연구원</t>
  </si>
  <si>
    <t>부장(부서장)</t>
  </si>
  <si>
    <t>COO</t>
  </si>
  <si>
    <t>케이엘에이텐코코리아(주)</t>
    <phoneticPr fontId="2" type="noConversion"/>
  </si>
  <si>
    <t>CONAPI CO.,LTD</t>
    <phoneticPr fontId="2" type="noConversion"/>
  </si>
  <si>
    <t>김양형</t>
  </si>
  <si>
    <t>응오티번안</t>
    <phoneticPr fontId="2" type="noConversion"/>
  </si>
  <si>
    <t>혁신과 글로벌성장으로 국내 일자리 창출과 사회공헌활동, 사회적책임 다하며 협력사와 상생협력을 통해 동장성장을 추구</t>
    <phoneticPr fontId="2" type="noConversion"/>
  </si>
  <si>
    <t>한국 업체 유통망 형성 및 해외 판로 개척 / 수입 및 수출 한국 중소기업 브랜드 베트남 진출 확대</t>
    <phoneticPr fontId="2" type="noConversion"/>
  </si>
  <si>
    <t>ESSEFIL SRL</t>
    <phoneticPr fontId="2" type="noConversion"/>
  </si>
  <si>
    <t>Sam Sol, S.A.</t>
  </si>
  <si>
    <t>ITAEWON KOREAN RESTAURANT LTD.</t>
    <phoneticPr fontId="2" type="noConversion"/>
  </si>
  <si>
    <t>Wang Globalnet</t>
  </si>
  <si>
    <t>Superior Essex (LS그룹 자회사)</t>
    <phoneticPr fontId="2" type="noConversion"/>
  </si>
  <si>
    <t>LG전자(혜주)유한회사</t>
    <phoneticPr fontId="2" type="noConversion"/>
  </si>
  <si>
    <t>Best Roll-Up Door, Inc.</t>
  </si>
  <si>
    <t>SEOULAQUA</t>
  </si>
  <si>
    <t>Yi Ping International Trading Co., Ltd.</t>
  </si>
  <si>
    <t>XENIT SA DE CV</t>
  </si>
  <si>
    <t>TJ Katsu Limited/ Nature Pac Limited</t>
  </si>
  <si>
    <t>서인복</t>
  </si>
  <si>
    <t>김명철</t>
  </si>
  <si>
    <t>윤영호</t>
  </si>
  <si>
    <t>강승헌</t>
  </si>
  <si>
    <t>최창희</t>
  </si>
  <si>
    <t>송영수</t>
  </si>
  <si>
    <t>최선호</t>
  </si>
  <si>
    <t>최은호</t>
  </si>
  <si>
    <t>김병희</t>
  </si>
  <si>
    <t>오재우</t>
  </si>
  <si>
    <t>김정기</t>
  </si>
  <si>
    <t>전태두</t>
  </si>
  <si>
    <t>이태리내 회사 설립 20년간 한국산 섬유 원료와 폴리에스터,나일론,폴리프로필렌등을 수입하여, 이태리 업체에 판매</t>
    <phoneticPr fontId="2" type="noConversion"/>
  </si>
  <si>
    <t>윤영호 대표는 3개의 회사 운영과 홍콩한인회,홍콩한인상공회,홍콩한인요식업협회 및 OKTA홍콩지회 글로벌 마케터로 활동 중임</t>
    <phoneticPr fontId="2" type="noConversion"/>
  </si>
  <si>
    <t>미국 한인동포들에게 한식을 향유케함과 동시에 현지인들에게 한국 전통음식의 우수성을 알리고 국내 식품업체 발전에 이바지함</t>
    <phoneticPr fontId="2" type="noConversion"/>
  </si>
  <si>
    <t>LS그룹 미주본부장, 자회사 대표로서 전선 대미수출 및 전기차부품 60% 시장 점유율 통해 한미 공급망 파트너십 구축에 기여함</t>
    <phoneticPr fontId="2" type="noConversion"/>
  </si>
  <si>
    <t>중국내수판매 기획발굴 및 브랜드 런칭, 생산 정상화를 통한 실업방지 및 사회 안정에 기여함</t>
    <phoneticPr fontId="2" type="noConversion"/>
  </si>
  <si>
    <t>베트남 중남부 코참 부회장으로서 한국기업의 경영활동을 돕고, 호치민시한국국제학교 이사장으로서 교민자녀 교육의 질 향상에 기여함</t>
    <phoneticPr fontId="2" type="noConversion"/>
  </si>
  <si>
    <t>섬유소재/부품 판매확대를 통한 한국산 시장지배력 강화(대표M/S:스판덱스 원사 30%,편직 바늘:35%)</t>
    <phoneticPr fontId="2" type="noConversion"/>
  </si>
  <si>
    <t>중국내 한국 수산물 및 종합 식품을 수출 유통업체로 한국 식품의 대중국 수출과 시장개척에 기여</t>
    <phoneticPr fontId="2" type="noConversion"/>
  </si>
  <si>
    <t>황동소재의 국산화로 수입품 대체 효과 및 해외시장 개척, 친환경 소재 확대 맟 국내 일자리 창출에 기여</t>
    <phoneticPr fontId="2" type="noConversion"/>
  </si>
  <si>
    <t>SAM SOL의 상무로써 과테말라에서 근무한 36년 간 회사 발전에 이바지하였고, 현지 고용 창출 및 지역사회 발전에 기여함</t>
  </si>
  <si>
    <t>본인은 당사에 창립때 부터 20년간 근속 하며 안정적인 인사 운용과 매출의 성장에 크게 이바지 하였습니다</t>
  </si>
  <si>
    <t>2010년 입사하여 끊임없는 연구개발과 혁신으로 고용안정, 근로자 복지증진에 많은 기여를 함</t>
  </si>
  <si>
    <t>24년간 인쇄 제조 산업 발전에 매진수입기계 대체를 위해 인쇄기계 발명,국산화 실현원가절감</t>
  </si>
  <si>
    <t xml:space="preserve">식품 안전 경영시스템 우수 인증 등 식품산업발전에 기여함 </t>
  </si>
  <si>
    <t>투철한 민족관과 봉사정신으로 나눔을 실천하였으며, 수원상의 회장으로 기업지원사업을 펼쳐 지역 경제발전에 이바지하였음</t>
  </si>
  <si>
    <t>2차 전지 국가 경쟁력 제고하고 정보전자소재 국산화하였음 지역고용증대 및 사회공헌활동을통한 지역사회발전에 기여</t>
  </si>
  <si>
    <t>국내 최대 반도체 마케팅기업으로 매출액 24배, 당기순이익 17배 달성 2022년 매출액 6,352억 달성</t>
  </si>
  <si>
    <t>정밀인발강관을 자동차 및 중장비 해외 산업시장 수출에 매진하여 국가산업발전에 기여함</t>
  </si>
  <si>
    <t>경제정책 건의 기업애로 수렴 및 정책방향 연구 등으로 우리 기업과 기업인의 경제작사회적 지위 향상에 기여</t>
  </si>
  <si>
    <t>13년간 근무하며, 최근 3년간 각종 개선활동을 통해 약 65억원의 원가절감과 생산성향상 및 중대재해예방에 기여</t>
  </si>
  <si>
    <t>LG공식 에어컨 전문점 주원씨앤아이, 13년만에 전국 TOP 5, 신사업 냉매회수 및 에너지 절전, 사람 중심 클린경영</t>
  </si>
  <si>
    <t>상기인은 반도체 기판 산업의 기술 변화 최전방에서 오랜 역량과 기술을 개척하여 기업과 지역경제 발전에 이바지 하고있음</t>
  </si>
  <si>
    <t>다양한 복지및 운영안을 제안및 실천 , 거래처 영업활동및 새로운 운영방안 제안 실천 매출증대에 기여</t>
  </si>
  <si>
    <t>상기인은 냉장고 설비 및 냉장고 부품 전문기업을 25년간 경영해온 모범상공인이며, 기업경영에 모범이 되며, 경제발전에 기여함</t>
  </si>
  <si>
    <t>우수 품질의 신호 및 통신 용품을 제작, 납품하여 한국철도의 발전에 기여함</t>
  </si>
  <si>
    <t>신기술의 상용화와 기술거래를 촉진하고 신기술 적용 제품 개발로 기업 성장과 발전에 크게 기여함</t>
  </si>
  <si>
    <t>34년간 섬유패션전문지를 발행, 정부의 섬유패션산업정책을 적극 홍보하고 국내 섬유패션산업의 발전에 크게 기여함</t>
  </si>
  <si>
    <t>상기인은 국가 핵심 기술인 친환경 자동차의 핵심 부품에 대한 연구개발을 맡아 기술개발 및 양산하여 국가경쟁력 향상에 기여함</t>
  </si>
  <si>
    <t>폐기물 분야에서의 No1 기업으로 성장할 수 있도록 기술개발에 힘써 왔으며, 지자체와 환경산업 발전에 이바지하여 왔음</t>
  </si>
  <si>
    <t>해외의 우수 부품 제조업체 발굴과 공급 안정화를 통해 국내 제조업 경쟁력 향상에 기여</t>
  </si>
  <si>
    <t>상기인은 1976년 회사설립이래 플라스틱 배관의 신소재,신제품,신기술을 세계화하여 국가물산업 발전 및 경제성장에 크게 기여함</t>
  </si>
  <si>
    <t>(주)현대에버다임은 다양한 제품군을 바탕으로 종합사업 분야에 대응할 수 있는 대한민국 유일의 중장비 제조 기업입니다</t>
  </si>
  <si>
    <t>국내농업의 발전을 위하여 연구 개발하여 국내 최대 전문업체로 성장함또한 전세계로 수출하여 외화획득에 일조</t>
  </si>
  <si>
    <t>상기인은 자동차산업 경쟁력을 높이고 전동화 시대에 대응한 현대자동차그룹의 신성장동력 발굴을 주도하여 지속가능경영에 기여함</t>
  </si>
  <si>
    <t>다양한 연령층에게 안정된 일자리 창출, 한국 물품 수입, 친환경적인 일회용 제품 전파에 기여함</t>
  </si>
  <si>
    <t>사원들의 복지개선과 노사화합을 위해 적극노력, 근면성실함으로 직원들의 모범</t>
  </si>
  <si>
    <t>산업용 로봇자동화 전문업체, 자율주행 모바일 로봇 개발물류로봇자동화 시스템 관련업계를 선도</t>
  </si>
  <si>
    <t>이민자로서 미주류 시장에서 인정받은 기업을 경영함 따라서 이민 자로서의 위상을 드높이는데에 기여함</t>
  </si>
  <si>
    <t>배선기구 분야의 중추적 역할을 해왔으며, 건실한 경영으로 39년간 지역 경제 활성화에 크게 기여함</t>
  </si>
  <si>
    <t>13년간 친환경 분야에 매진하여 국민의 건강을 위협하는 미세먼저 전구물질인 SOx 와 NOx을 저감하는 설비, 약품 개발</t>
  </si>
  <si>
    <r>
      <rPr>
        <sz val="9"/>
        <rFont val="맑은 고딕"/>
        <family val="3"/>
        <charset val="129"/>
      </rPr>
      <t>清</t>
    </r>
    <r>
      <rPr>
        <sz val="9"/>
        <rFont val="돋움"/>
        <family val="3"/>
        <charset val="129"/>
      </rPr>
      <t>海浪(厦</t>
    </r>
    <r>
      <rPr>
        <sz val="9"/>
        <rFont val="맑은 고딕"/>
        <family val="3"/>
        <charset val="129"/>
      </rPr>
      <t>门</t>
    </r>
    <r>
      <rPr>
        <sz val="9"/>
        <rFont val="돋움"/>
        <family val="3"/>
        <charset val="129"/>
      </rPr>
      <t>)</t>
    </r>
    <r>
      <rPr>
        <sz val="9"/>
        <rFont val="맑은 고딕"/>
        <family val="3"/>
        <charset val="129"/>
      </rPr>
      <t>进</t>
    </r>
    <r>
      <rPr>
        <sz val="9"/>
        <rFont val="돋움"/>
        <family val="3"/>
        <charset val="129"/>
      </rPr>
      <t>出口有限公司</t>
    </r>
    <phoneticPr fontId="2" type="noConversion"/>
  </si>
  <si>
    <t>해외마케팅 및 회사 업무 전반에 솔선수범하는 모범 사원</t>
    <phoneticPr fontId="2" type="noConversion"/>
  </si>
  <si>
    <t>친환경 경영,지역인재 채용, 2022년, 2023년 2년 연속 무분사업을 통해 산업발전에 이바지</t>
    <phoneticPr fontId="2" type="noConversion"/>
  </si>
  <si>
    <t>충남지역 내의 여성 기업인로서 다양한 제품 개발로 기업 성장·발전과 남녀 고용평등, 인재육성 집중으로 선진 경영문화에 기여함</t>
    <phoneticPr fontId="2" type="noConversion"/>
  </si>
  <si>
    <t>LG마그나 설립을 주도하였고 북미 전기차 프로젝트의 성공과 세계시장 확대를 통해 23년 매출 1조원 돌파 및 흑자전환에 기여</t>
    <phoneticPr fontId="2" type="noConversion"/>
  </si>
  <si>
    <t>재무,인사,노무관리 전반 업무를 성실히 수행하고, 조직 구성원들간의 상호신뢰를 바탕 협력적 노사관계 구축</t>
    <phoneticPr fontId="2" type="noConversion"/>
  </si>
  <si>
    <t>친환경 냉난방기 개발로 신 시장 개척으로 인한 매출증대와 에너지 절감 및 탄소중립 사회발전에 기여</t>
    <phoneticPr fontId="2" type="noConversion"/>
  </si>
  <si>
    <t>기술개발,경영혁신으로 전자산업 핵심부품인 반도체 PKG Substrate에서 경쟁력을 확보하여 수출증대 및 고용창출에 기여함</t>
    <phoneticPr fontId="2" type="noConversion"/>
  </si>
  <si>
    <t>매출 30배 신장(2017년 2억불 수출의탑), 일거리 창출 10배 직원충원(240명) 총괄 관리업무 및 신시장 개척 기여</t>
    <phoneticPr fontId="2" type="noConversion"/>
  </si>
  <si>
    <t>농산물 유통시장 활성화 앞장 및 선두법인으로 성장 계약재배 농가 육성 및 상생도모 저온유통체계 구축 상품성 향상</t>
    <phoneticPr fontId="2" type="noConversion"/>
  </si>
  <si>
    <t>업무지식과 투철한 사명감으로 국가 핵심 전략 산업용 소재 국산화를 통해 국내 화학 소재 시장 발전에 기여</t>
    <phoneticPr fontId="2" type="noConversion"/>
  </si>
  <si>
    <t>매출및 해외수출 증대, 직원과의 소통으로 고객 불만족 개선 활동</t>
    <phoneticPr fontId="2" type="noConversion"/>
  </si>
  <si>
    <t>1990년 탈방용제를 수입하여, 잉크, 접착제 업계에 친환경화를 견인, 창립후 친환경성세척제 개발로 산업발전에 기여함</t>
    <phoneticPr fontId="2" type="noConversion"/>
  </si>
  <si>
    <t>지속적인 자기개발로 다량의 자격증취득과 22년간 성실근무로 배합사료발전에 기여하였으며 축산발전에 기여한 공</t>
    <phoneticPr fontId="2" type="noConversion"/>
  </si>
  <si>
    <t>대한상공회의소</t>
    <phoneticPr fontId="2" type="noConversion"/>
  </si>
  <si>
    <r>
      <t>* 아래의 정부포상 추천자 명단과 훈격은 행정안전부 협의와 정부공적심사 결과 등에 따라 변동될 수 있음 (</t>
    </r>
    <r>
      <rPr>
        <b/>
        <sz val="10"/>
        <color rgb="FF0070C0"/>
        <rFont val="돋움"/>
        <family val="3"/>
        <charset val="129"/>
      </rPr>
      <t>예비명단 포함 총 227명</t>
    </r>
    <r>
      <rPr>
        <b/>
        <sz val="10"/>
        <rFont val="돋움"/>
        <family val="3"/>
        <charset val="129"/>
      </rPr>
      <t>)</t>
    </r>
    <phoneticPr fontId="3" type="noConversion"/>
  </si>
  <si>
    <t>제51회 상공의 날 정부포상 추천예정자 명단(가나다 순)</t>
    <phoneticPr fontId="3" type="noConversion"/>
  </si>
  <si>
    <t>1)한인사회 자원 봉사 및 공공 외교, 2) 월드옥타 수출상담회 MOU 체결 및 성사 3) 타이뻬이한국학교 졸업생 표창 수여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</si>
</sst>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4"/>
      <color rgb="FF0070C0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b/>
      <sz val="10"/>
      <color rgb="FF0070C0"/>
      <name val="돋움"/>
      <family val="3"/>
      <charset val="129"/>
    </font>
    <font>
      <sz val="10"/>
      <color theme="1"/>
      <name val="돋움"/>
      <family val="3"/>
      <charset val="129"/>
    </font>
    <font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5">
    <xf numFmtId="0" fontId="0" fillId="0" borderId="0">
      <alignment vertical="center"/>
    </xf>
    <xf numFmtId="0" fontId="1" fillId="0" borderId="0"/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41" fontId="7" fillId="0" borderId="0" xfId="2" applyFont="1" applyFill="1" applyAlignment="1">
      <alignment horizontal="center" vertical="center"/>
    </xf>
    <xf numFmtId="41" fontId="7" fillId="0" borderId="0" xfId="2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2" applyFont="1" applyFill="1" applyBorder="1" applyAlignment="1">
      <alignment horizontal="center" vertical="center" wrapText="1"/>
    </xf>
    <xf numFmtId="41" fontId="6" fillId="2" borderId="1" xfId="2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shrinkToFit="1"/>
    </xf>
    <xf numFmtId="41" fontId="10" fillId="0" borderId="2" xfId="2" applyFont="1" applyBorder="1" applyAlignment="1">
      <alignment horizontal="left" vertical="center"/>
    </xf>
    <xf numFmtId="41" fontId="10" fillId="0" borderId="2" xfId="2" applyFont="1" applyFill="1" applyBorder="1" applyAlignment="1">
      <alignment horizontal="left" vertical="center"/>
    </xf>
    <xf numFmtId="0" fontId="11" fillId="0" borderId="0" xfId="0" applyFont="1" applyFill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41" fontId="10" fillId="0" borderId="1" xfId="2" applyFont="1" applyBorder="1" applyAlignment="1">
      <alignment horizontal="left" vertical="center"/>
    </xf>
    <xf numFmtId="41" fontId="10" fillId="0" borderId="1" xfId="2" applyFont="1" applyFill="1" applyBorder="1" applyAlignment="1">
      <alignment horizontal="left" vertical="center"/>
    </xf>
    <xf numFmtId="41" fontId="10" fillId="0" borderId="1" xfId="2" applyFont="1" applyBorder="1" applyAlignment="1">
      <alignment horizontal="left" vertical="center" shrinkToFit="1"/>
    </xf>
    <xf numFmtId="0" fontId="10" fillId="0" borderId="0" xfId="0" applyFont="1" applyFill="1">
      <alignment vertical="center"/>
    </xf>
    <xf numFmtId="41" fontId="10" fillId="0" borderId="1" xfId="2" applyFont="1" applyFill="1" applyBorder="1" applyAlignment="1">
      <alignment horizontal="left" vertical="center" shrinkToFit="1"/>
    </xf>
    <xf numFmtId="41" fontId="11" fillId="0" borderId="1" xfId="2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/>
    </xf>
    <xf numFmtId="41" fontId="11" fillId="0" borderId="1" xfId="2" applyFont="1" applyBorder="1" applyAlignment="1">
      <alignment vertical="center" shrinkToFit="1"/>
    </xf>
    <xf numFmtId="0" fontId="10" fillId="0" borderId="1" xfId="0" applyFont="1" applyFill="1" applyBorder="1" applyAlignment="1">
      <alignment horizontal="center" vertical="center" shrinkToFit="1"/>
    </xf>
    <xf numFmtId="41" fontId="10" fillId="0" borderId="1" xfId="2" applyFont="1" applyFill="1" applyBorder="1" applyAlignment="1">
      <alignment horizontal="left" vertical="center" wrapText="1"/>
    </xf>
    <xf numFmtId="41" fontId="10" fillId="0" borderId="2" xfId="2" applyFont="1" applyFill="1" applyBorder="1" applyAlignment="1">
      <alignment horizontal="left" vertical="center" shrinkToFit="1"/>
    </xf>
    <xf numFmtId="41" fontId="11" fillId="0" borderId="2" xfId="2" applyFont="1" applyFill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41" fontId="9" fillId="0" borderId="0" xfId="2" applyFont="1" applyFill="1" applyAlignment="1">
      <alignment horizontal="center" vertical="center"/>
    </xf>
    <xf numFmtId="41" fontId="11" fillId="0" borderId="1" xfId="2" applyFont="1" applyFill="1" applyBorder="1" applyAlignment="1">
      <alignment horizontal="left" vertical="center" wrapText="1"/>
    </xf>
    <xf numFmtId="41" fontId="10" fillId="0" borderId="1" xfId="2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 wrapText="1"/>
    </xf>
  </cellXfs>
  <cellStyles count="5">
    <cellStyle name="쉼표 [0]" xfId="2" builtinId="6"/>
    <cellStyle name="쉼표 [0] 2 17" xfId="4" xr:uid="{00000000-0005-0000-0000-000001000000}"/>
    <cellStyle name="표준" xfId="0" builtinId="0"/>
    <cellStyle name="표준 15" xfId="1" xr:uid="{00000000-0005-0000-0000-000003000000}"/>
    <cellStyle name="표준 2" xfId="3" xr:uid="{00000000-0005-0000-0000-000004000000}"/>
  </cellStyles>
  <dxfs count="48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rgb="FF00B0F0"/>
        </patternFill>
      </fill>
    </dxf>
    <dxf>
      <font>
        <b/>
        <i val="0"/>
        <color rgb="FFFF0000"/>
      </font>
    </dxf>
    <dxf>
      <fill>
        <patternFill>
          <bgColor theme="7" tint="0.39994506668294322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rgb="FF00B0F0"/>
        </patternFill>
      </fill>
    </dxf>
    <dxf>
      <font>
        <b/>
        <i val="0"/>
        <color rgb="FFFF0000"/>
      </font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7" tint="0.39994506668294322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235"/>
  <sheetViews>
    <sheetView tabSelected="1" zoomScale="110" zoomScaleNormal="110" workbookViewId="0">
      <selection activeCell="D11" sqref="D11"/>
    </sheetView>
  </sheetViews>
  <sheetFormatPr defaultColWidth="9" defaultRowHeight="12" x14ac:dyDescent="0.3"/>
  <cols>
    <col min="1" max="1" width="16.625" style="30" customWidth="1"/>
    <col min="2" max="2" width="12.625" style="30" customWidth="1"/>
    <col min="3" max="3" width="35.125" style="31" customWidth="1"/>
    <col min="4" max="4" width="100.5" style="5" customWidth="1"/>
    <col min="5" max="16384" width="9" style="10"/>
  </cols>
  <sheetData>
    <row r="1" spans="1:4" s="1" customFormat="1" ht="24" customHeight="1" x14ac:dyDescent="0.3">
      <c r="A1" s="36" t="s">
        <v>740</v>
      </c>
      <c r="B1" s="36"/>
      <c r="C1" s="36"/>
      <c r="D1" s="36"/>
    </row>
    <row r="2" spans="1:4" s="2" customFormat="1" ht="24" customHeight="1" x14ac:dyDescent="0.3">
      <c r="A2" s="37" t="s">
        <v>4</v>
      </c>
      <c r="B2" s="37"/>
      <c r="C2" s="37"/>
      <c r="D2" s="37"/>
    </row>
    <row r="3" spans="1:4" s="2" customFormat="1" ht="24" customHeight="1" x14ac:dyDescent="0.3">
      <c r="A3" s="37" t="s">
        <v>5</v>
      </c>
      <c r="B3" s="37"/>
      <c r="C3" s="37"/>
      <c r="D3" s="37"/>
    </row>
    <row r="4" spans="1:4" s="2" customFormat="1" ht="28.35" customHeight="1" x14ac:dyDescent="0.3">
      <c r="A4" s="38" t="s">
        <v>52</v>
      </c>
      <c r="B4" s="38"/>
      <c r="C4" s="38"/>
      <c r="D4" s="38"/>
    </row>
    <row r="5" spans="1:4" s="2" customFormat="1" ht="24" customHeight="1" x14ac:dyDescent="0.3">
      <c r="A5" s="37" t="s">
        <v>51</v>
      </c>
      <c r="B5" s="37"/>
      <c r="C5" s="37"/>
      <c r="D5" s="37"/>
    </row>
    <row r="6" spans="1:4" s="2" customFormat="1" ht="9" customHeight="1" x14ac:dyDescent="0.3">
      <c r="A6" s="3"/>
      <c r="B6" s="3"/>
      <c r="C6" s="4"/>
      <c r="D6" s="5"/>
    </row>
    <row r="7" spans="1:4" s="6" customFormat="1" ht="24" customHeight="1" x14ac:dyDescent="0.3">
      <c r="A7" s="35" t="s">
        <v>739</v>
      </c>
      <c r="B7" s="35"/>
      <c r="C7" s="35"/>
      <c r="D7" s="35"/>
    </row>
    <row r="8" spans="1:4" ht="24" customHeight="1" x14ac:dyDescent="0.3">
      <c r="A8" s="7" t="s">
        <v>0</v>
      </c>
      <c r="B8" s="7" t="s">
        <v>1</v>
      </c>
      <c r="C8" s="8" t="s">
        <v>3</v>
      </c>
      <c r="D8" s="9" t="s">
        <v>2</v>
      </c>
    </row>
    <row r="9" spans="1:4" s="15" customFormat="1" ht="27.6" customHeight="1" x14ac:dyDescent="0.3">
      <c r="A9" s="11" t="s">
        <v>148</v>
      </c>
      <c r="B9" s="12" t="s">
        <v>6</v>
      </c>
      <c r="C9" s="13" t="s">
        <v>350</v>
      </c>
      <c r="D9" s="14" t="s">
        <v>243</v>
      </c>
    </row>
    <row r="10" spans="1:4" s="15" customFormat="1" ht="27.6" customHeight="1" x14ac:dyDescent="0.3">
      <c r="A10" s="24" t="s">
        <v>73</v>
      </c>
      <c r="B10" s="17" t="s">
        <v>17</v>
      </c>
      <c r="C10" s="18" t="s">
        <v>273</v>
      </c>
      <c r="D10" s="19" t="s">
        <v>179</v>
      </c>
    </row>
    <row r="11" spans="1:4" s="21" customFormat="1" ht="27.6" customHeight="1" x14ac:dyDescent="0.3">
      <c r="A11" s="24" t="s">
        <v>675</v>
      </c>
      <c r="B11" s="16" t="s">
        <v>6</v>
      </c>
      <c r="C11" s="20" t="s">
        <v>664</v>
      </c>
      <c r="D11" s="19" t="s">
        <v>686</v>
      </c>
    </row>
    <row r="12" spans="1:4" s="15" customFormat="1" ht="27.6" customHeight="1" x14ac:dyDescent="0.3">
      <c r="A12" s="24" t="s">
        <v>627</v>
      </c>
      <c r="B12" s="16" t="s">
        <v>8</v>
      </c>
      <c r="C12" s="22" t="s">
        <v>439</v>
      </c>
      <c r="D12" s="23" t="s">
        <v>530</v>
      </c>
    </row>
    <row r="13" spans="1:4" s="15" customFormat="1" ht="27.6" customHeight="1" x14ac:dyDescent="0.3">
      <c r="A13" s="24" t="s">
        <v>101</v>
      </c>
      <c r="B13" s="17" t="s">
        <v>6</v>
      </c>
      <c r="C13" s="18" t="s">
        <v>301</v>
      </c>
      <c r="D13" s="27" t="s">
        <v>736</v>
      </c>
    </row>
    <row r="14" spans="1:4" s="15" customFormat="1" ht="27.6" customHeight="1" x14ac:dyDescent="0.3">
      <c r="A14" s="24" t="s">
        <v>636</v>
      </c>
      <c r="B14" s="16" t="s">
        <v>24</v>
      </c>
      <c r="C14" s="22" t="s">
        <v>448</v>
      </c>
      <c r="D14" s="23" t="s">
        <v>536</v>
      </c>
    </row>
    <row r="15" spans="1:4" s="15" customFormat="1" ht="27.6" customHeight="1" x14ac:dyDescent="0.3">
      <c r="A15" s="24" t="s">
        <v>118</v>
      </c>
      <c r="B15" s="17" t="s">
        <v>6</v>
      </c>
      <c r="C15" s="18" t="s">
        <v>318</v>
      </c>
      <c r="D15" s="19" t="s">
        <v>215</v>
      </c>
    </row>
    <row r="16" spans="1:4" s="15" customFormat="1" ht="27.6" customHeight="1" x14ac:dyDescent="0.3">
      <c r="A16" s="24" t="s">
        <v>579</v>
      </c>
      <c r="B16" s="16" t="s">
        <v>15</v>
      </c>
      <c r="C16" s="22" t="s">
        <v>32</v>
      </c>
      <c r="D16" s="23" t="s">
        <v>490</v>
      </c>
    </row>
    <row r="17" spans="1:4" s="15" customFormat="1" ht="27.6" customHeight="1" x14ac:dyDescent="0.3">
      <c r="A17" s="24" t="s">
        <v>624</v>
      </c>
      <c r="B17" s="16" t="s">
        <v>19</v>
      </c>
      <c r="C17" s="22" t="s">
        <v>436</v>
      </c>
      <c r="D17" s="23" t="s">
        <v>527</v>
      </c>
    </row>
    <row r="18" spans="1:4" s="15" customFormat="1" ht="27.6" customHeight="1" x14ac:dyDescent="0.3">
      <c r="A18" s="24" t="s">
        <v>78</v>
      </c>
      <c r="B18" s="17" t="s">
        <v>6</v>
      </c>
      <c r="C18" s="18" t="s">
        <v>278</v>
      </c>
      <c r="D18" s="19" t="s">
        <v>183</v>
      </c>
    </row>
    <row r="19" spans="1:4" s="15" customFormat="1" ht="27.6" customHeight="1" x14ac:dyDescent="0.3">
      <c r="A19" s="24" t="s">
        <v>119</v>
      </c>
      <c r="B19" s="17" t="s">
        <v>6</v>
      </c>
      <c r="C19" s="18" t="s">
        <v>319</v>
      </c>
      <c r="D19" s="19" t="s">
        <v>216</v>
      </c>
    </row>
    <row r="20" spans="1:4" s="15" customFormat="1" ht="27.6" customHeight="1" x14ac:dyDescent="0.3">
      <c r="A20" s="24" t="s">
        <v>538</v>
      </c>
      <c r="B20" s="16" t="s">
        <v>14</v>
      </c>
      <c r="C20" s="22" t="s">
        <v>362</v>
      </c>
      <c r="D20" s="19" t="s">
        <v>451</v>
      </c>
    </row>
    <row r="21" spans="1:4" s="15" customFormat="1" ht="27.6" customHeight="1" x14ac:dyDescent="0.3">
      <c r="A21" s="24" t="s">
        <v>112</v>
      </c>
      <c r="B21" s="17" t="s">
        <v>6</v>
      </c>
      <c r="C21" s="18" t="s">
        <v>312</v>
      </c>
      <c r="D21" s="19" t="s">
        <v>209</v>
      </c>
    </row>
    <row r="22" spans="1:4" s="15" customFormat="1" ht="27.6" customHeight="1" x14ac:dyDescent="0.3">
      <c r="A22" s="24" t="s">
        <v>554</v>
      </c>
      <c r="B22" s="16" t="s">
        <v>643</v>
      </c>
      <c r="C22" s="22" t="s">
        <v>374</v>
      </c>
      <c r="D22" s="19" t="s">
        <v>466</v>
      </c>
    </row>
    <row r="23" spans="1:4" s="15" customFormat="1" ht="27.6" customHeight="1" x14ac:dyDescent="0.3">
      <c r="A23" s="24" t="s">
        <v>560</v>
      </c>
      <c r="B23" s="16" t="s">
        <v>7</v>
      </c>
      <c r="C23" s="22" t="s">
        <v>380</v>
      </c>
      <c r="D23" s="23" t="s">
        <v>472</v>
      </c>
    </row>
    <row r="24" spans="1:4" s="15" customFormat="1" ht="27.6" customHeight="1" x14ac:dyDescent="0.3">
      <c r="A24" s="24" t="s">
        <v>572</v>
      </c>
      <c r="B24" s="16" t="s">
        <v>15</v>
      </c>
      <c r="C24" s="22" t="s">
        <v>392</v>
      </c>
      <c r="D24" s="23" t="s">
        <v>483</v>
      </c>
    </row>
    <row r="25" spans="1:4" s="15" customFormat="1" ht="27.6" customHeight="1" x14ac:dyDescent="0.3">
      <c r="A25" s="24" t="s">
        <v>539</v>
      </c>
      <c r="B25" s="16" t="s">
        <v>14</v>
      </c>
      <c r="C25" s="22" t="s">
        <v>363</v>
      </c>
      <c r="D25" s="19" t="s">
        <v>452</v>
      </c>
    </row>
    <row r="26" spans="1:4" s="15" customFormat="1" ht="27.6" customHeight="1" x14ac:dyDescent="0.3">
      <c r="A26" s="24" t="s">
        <v>580</v>
      </c>
      <c r="B26" s="16" t="s">
        <v>22</v>
      </c>
      <c r="C26" s="22" t="s">
        <v>399</v>
      </c>
      <c r="D26" s="23" t="s">
        <v>491</v>
      </c>
    </row>
    <row r="27" spans="1:4" s="15" customFormat="1" ht="27.6" customHeight="1" x14ac:dyDescent="0.3">
      <c r="A27" s="24" t="s">
        <v>126</v>
      </c>
      <c r="B27" s="17" t="s">
        <v>6</v>
      </c>
      <c r="C27" s="18" t="s">
        <v>327</v>
      </c>
      <c r="D27" s="19" t="s">
        <v>222</v>
      </c>
    </row>
    <row r="28" spans="1:4" s="15" customFormat="1" ht="27.6" customHeight="1" x14ac:dyDescent="0.3">
      <c r="A28" s="24" t="s">
        <v>673</v>
      </c>
      <c r="B28" s="16" t="s">
        <v>14</v>
      </c>
      <c r="C28" s="20" t="s">
        <v>662</v>
      </c>
      <c r="D28" s="19" t="s">
        <v>693</v>
      </c>
    </row>
    <row r="29" spans="1:4" s="15" customFormat="1" ht="27.6" customHeight="1" x14ac:dyDescent="0.3">
      <c r="A29" s="24" t="s">
        <v>617</v>
      </c>
      <c r="B29" s="16" t="s">
        <v>23</v>
      </c>
      <c r="C29" s="22" t="s">
        <v>430</v>
      </c>
      <c r="D29" s="23" t="s">
        <v>694</v>
      </c>
    </row>
    <row r="30" spans="1:4" s="15" customFormat="1" ht="27.6" customHeight="1" x14ac:dyDescent="0.3">
      <c r="A30" s="24" t="s">
        <v>619</v>
      </c>
      <c r="B30" s="16" t="s">
        <v>15</v>
      </c>
      <c r="C30" s="22" t="s">
        <v>45</v>
      </c>
      <c r="D30" s="23" t="s">
        <v>522</v>
      </c>
    </row>
    <row r="31" spans="1:4" s="15" customFormat="1" ht="27.6" customHeight="1" x14ac:dyDescent="0.3">
      <c r="A31" s="24" t="s">
        <v>581</v>
      </c>
      <c r="B31" s="16" t="s">
        <v>47</v>
      </c>
      <c r="C31" s="22" t="s">
        <v>49</v>
      </c>
      <c r="D31" s="23" t="s">
        <v>492</v>
      </c>
    </row>
    <row r="32" spans="1:4" s="15" customFormat="1" ht="27.6" customHeight="1" x14ac:dyDescent="0.3">
      <c r="A32" s="24" t="s">
        <v>108</v>
      </c>
      <c r="B32" s="17" t="s">
        <v>6</v>
      </c>
      <c r="C32" s="18" t="s">
        <v>308</v>
      </c>
      <c r="D32" s="19" t="s">
        <v>205</v>
      </c>
    </row>
    <row r="33" spans="1:4" s="15" customFormat="1" ht="27.6" customHeight="1" x14ac:dyDescent="0.3">
      <c r="A33" s="24" t="s">
        <v>680</v>
      </c>
      <c r="B33" s="16" t="s">
        <v>13</v>
      </c>
      <c r="C33" s="20" t="s">
        <v>669</v>
      </c>
      <c r="D33" s="19" t="s">
        <v>741</v>
      </c>
    </row>
    <row r="34" spans="1:4" s="15" customFormat="1" ht="27.6" customHeight="1" x14ac:dyDescent="0.3">
      <c r="A34" s="24" t="s">
        <v>147</v>
      </c>
      <c r="B34" s="17" t="s">
        <v>164</v>
      </c>
      <c r="C34" s="19" t="s">
        <v>348</v>
      </c>
      <c r="D34" s="19" t="s">
        <v>241</v>
      </c>
    </row>
    <row r="35" spans="1:4" s="15" customFormat="1" ht="27.6" customHeight="1" x14ac:dyDescent="0.3">
      <c r="A35" s="24" t="s">
        <v>76</v>
      </c>
      <c r="B35" s="17" t="s">
        <v>11</v>
      </c>
      <c r="C35" s="18" t="s">
        <v>276</v>
      </c>
      <c r="D35" s="19" t="s">
        <v>181</v>
      </c>
    </row>
    <row r="36" spans="1:4" s="15" customFormat="1" ht="27.6" customHeight="1" x14ac:dyDescent="0.3">
      <c r="A36" s="24" t="s">
        <v>18</v>
      </c>
      <c r="B36" s="17" t="s">
        <v>6</v>
      </c>
      <c r="C36" s="18" t="s">
        <v>320</v>
      </c>
      <c r="D36" s="19" t="s">
        <v>217</v>
      </c>
    </row>
    <row r="37" spans="1:4" s="15" customFormat="1" ht="27.6" customHeight="1" x14ac:dyDescent="0.3">
      <c r="A37" s="24" t="s">
        <v>95</v>
      </c>
      <c r="B37" s="17" t="s">
        <v>11</v>
      </c>
      <c r="C37" s="19" t="s">
        <v>294</v>
      </c>
      <c r="D37" s="19" t="s">
        <v>695</v>
      </c>
    </row>
    <row r="38" spans="1:4" s="15" customFormat="1" ht="27.6" customHeight="1" x14ac:dyDescent="0.3">
      <c r="A38" s="24" t="s">
        <v>563</v>
      </c>
      <c r="B38" s="16" t="s">
        <v>20</v>
      </c>
      <c r="C38" s="22" t="s">
        <v>383</v>
      </c>
      <c r="D38" s="23" t="s">
        <v>475</v>
      </c>
    </row>
    <row r="39" spans="1:4" s="15" customFormat="1" ht="27.6" customHeight="1" x14ac:dyDescent="0.3">
      <c r="A39" s="33" t="s">
        <v>657</v>
      </c>
      <c r="B39" s="16" t="s">
        <v>6</v>
      </c>
      <c r="C39" s="20" t="s">
        <v>655</v>
      </c>
      <c r="D39" s="19" t="s">
        <v>659</v>
      </c>
    </row>
    <row r="40" spans="1:4" s="15" customFormat="1" ht="27.6" customHeight="1" x14ac:dyDescent="0.3">
      <c r="A40" s="24" t="s">
        <v>610</v>
      </c>
      <c r="B40" s="16" t="s">
        <v>651</v>
      </c>
      <c r="C40" s="22" t="s">
        <v>424</v>
      </c>
      <c r="D40" s="23" t="s">
        <v>737</v>
      </c>
    </row>
    <row r="41" spans="1:4" s="15" customFormat="1" ht="27.6" customHeight="1" x14ac:dyDescent="0.3">
      <c r="A41" s="24" t="s">
        <v>603</v>
      </c>
      <c r="B41" s="16" t="s">
        <v>21</v>
      </c>
      <c r="C41" s="22" t="s">
        <v>417</v>
      </c>
      <c r="D41" s="23" t="s">
        <v>510</v>
      </c>
    </row>
    <row r="42" spans="1:4" s="15" customFormat="1" ht="27.6" customHeight="1" x14ac:dyDescent="0.3">
      <c r="A42" s="24" t="s">
        <v>27</v>
      </c>
      <c r="B42" s="17" t="s">
        <v>11</v>
      </c>
      <c r="C42" s="18" t="s">
        <v>262</v>
      </c>
      <c r="D42" s="19" t="s">
        <v>173</v>
      </c>
    </row>
    <row r="43" spans="1:4" s="15" customFormat="1" ht="27.6" customHeight="1" x14ac:dyDescent="0.3">
      <c r="A43" s="24" t="s">
        <v>27</v>
      </c>
      <c r="B43" s="16" t="s">
        <v>14</v>
      </c>
      <c r="C43" s="25" t="s">
        <v>366</v>
      </c>
      <c r="D43" s="19" t="s">
        <v>454</v>
      </c>
    </row>
    <row r="44" spans="1:4" s="15" customFormat="1" ht="27.6" customHeight="1" x14ac:dyDescent="0.3">
      <c r="A44" s="24" t="s">
        <v>583</v>
      </c>
      <c r="B44" s="16" t="s">
        <v>50</v>
      </c>
      <c r="C44" s="22" t="s">
        <v>401</v>
      </c>
      <c r="D44" s="19" t="s">
        <v>494</v>
      </c>
    </row>
    <row r="45" spans="1:4" s="15" customFormat="1" ht="27.6" customHeight="1" x14ac:dyDescent="0.3">
      <c r="A45" s="24" t="s">
        <v>90</v>
      </c>
      <c r="B45" s="17" t="s">
        <v>161</v>
      </c>
      <c r="C45" s="18" t="s">
        <v>289</v>
      </c>
      <c r="D45" s="19" t="s">
        <v>191</v>
      </c>
    </row>
    <row r="46" spans="1:4" s="15" customFormat="1" ht="27.6" customHeight="1" x14ac:dyDescent="0.3">
      <c r="A46" s="24" t="s">
        <v>598</v>
      </c>
      <c r="B46" s="16" t="s">
        <v>15</v>
      </c>
      <c r="C46" s="25" t="s">
        <v>413</v>
      </c>
      <c r="D46" s="23" t="s">
        <v>506</v>
      </c>
    </row>
    <row r="47" spans="1:4" s="15" customFormat="1" ht="27.6" customHeight="1" x14ac:dyDescent="0.3">
      <c r="A47" s="24" t="s">
        <v>123</v>
      </c>
      <c r="B47" s="17" t="s">
        <v>9</v>
      </c>
      <c r="C47" s="18" t="s">
        <v>324</v>
      </c>
      <c r="D47" s="19" t="s">
        <v>696</v>
      </c>
    </row>
    <row r="48" spans="1:4" s="15" customFormat="1" ht="27.6" customHeight="1" x14ac:dyDescent="0.3">
      <c r="A48" s="24" t="s">
        <v>158</v>
      </c>
      <c r="B48" s="17" t="s">
        <v>41</v>
      </c>
      <c r="C48" s="19" t="s">
        <v>360</v>
      </c>
      <c r="D48" s="19" t="s">
        <v>697</v>
      </c>
    </row>
    <row r="49" spans="1:4" s="15" customFormat="1" ht="27.6" customHeight="1" x14ac:dyDescent="0.3">
      <c r="A49" s="24" t="s">
        <v>157</v>
      </c>
      <c r="B49" s="17" t="s">
        <v>166</v>
      </c>
      <c r="C49" s="19" t="s">
        <v>359</v>
      </c>
      <c r="D49" s="19" t="s">
        <v>251</v>
      </c>
    </row>
    <row r="50" spans="1:4" s="15" customFormat="1" ht="27.6" customHeight="1" x14ac:dyDescent="0.3">
      <c r="A50" s="24" t="s">
        <v>75</v>
      </c>
      <c r="B50" s="17" t="s">
        <v>13</v>
      </c>
      <c r="C50" s="18" t="s">
        <v>275</v>
      </c>
      <c r="D50" s="19" t="s">
        <v>698</v>
      </c>
    </row>
    <row r="51" spans="1:4" s="15" customFormat="1" ht="27.6" customHeight="1" x14ac:dyDescent="0.3">
      <c r="A51" s="24" t="s">
        <v>682</v>
      </c>
      <c r="B51" s="16" t="s">
        <v>13</v>
      </c>
      <c r="C51" s="20" t="s">
        <v>724</v>
      </c>
      <c r="D51" s="19" t="s">
        <v>691</v>
      </c>
    </row>
    <row r="52" spans="1:4" s="15" customFormat="1" ht="27.6" customHeight="1" x14ac:dyDescent="0.3">
      <c r="A52" s="24" t="s">
        <v>114</v>
      </c>
      <c r="B52" s="26" t="s">
        <v>6</v>
      </c>
      <c r="C52" s="19" t="s">
        <v>314</v>
      </c>
      <c r="D52" s="19" t="s">
        <v>211</v>
      </c>
    </row>
    <row r="53" spans="1:4" s="15" customFormat="1" ht="27.6" customHeight="1" x14ac:dyDescent="0.3">
      <c r="A53" s="24" t="s">
        <v>634</v>
      </c>
      <c r="B53" s="16" t="s">
        <v>646</v>
      </c>
      <c r="C53" s="22" t="s">
        <v>446</v>
      </c>
      <c r="D53" s="23" t="s">
        <v>534</v>
      </c>
    </row>
    <row r="54" spans="1:4" s="15" customFormat="1" ht="27.6" customHeight="1" x14ac:dyDescent="0.3">
      <c r="A54" s="24" t="s">
        <v>599</v>
      </c>
      <c r="B54" s="16" t="s">
        <v>19</v>
      </c>
      <c r="C54" s="25" t="s">
        <v>414</v>
      </c>
      <c r="D54" s="23" t="s">
        <v>507</v>
      </c>
    </row>
    <row r="55" spans="1:4" s="15" customFormat="1" ht="27.6" customHeight="1" x14ac:dyDescent="0.3">
      <c r="A55" s="24" t="s">
        <v>29</v>
      </c>
      <c r="B55" s="17" t="s">
        <v>6</v>
      </c>
      <c r="C55" s="18" t="s">
        <v>297</v>
      </c>
      <c r="D55" s="19" t="s">
        <v>196</v>
      </c>
    </row>
    <row r="56" spans="1:4" s="15" customFormat="1" ht="27.6" customHeight="1" x14ac:dyDescent="0.3">
      <c r="A56" s="24" t="s">
        <v>547</v>
      </c>
      <c r="B56" s="16" t="s">
        <v>641</v>
      </c>
      <c r="C56" s="22" t="s">
        <v>37</v>
      </c>
      <c r="D56" s="19" t="s">
        <v>459</v>
      </c>
    </row>
    <row r="57" spans="1:4" s="15" customFormat="1" ht="27.6" customHeight="1" x14ac:dyDescent="0.3">
      <c r="A57" s="24" t="s">
        <v>65</v>
      </c>
      <c r="B57" s="17" t="s">
        <v>6</v>
      </c>
      <c r="C57" s="19" t="s">
        <v>265</v>
      </c>
      <c r="D57" s="19" t="s">
        <v>175</v>
      </c>
    </row>
    <row r="58" spans="1:4" s="15" customFormat="1" ht="27.6" customHeight="1" x14ac:dyDescent="0.3">
      <c r="A58" s="24" t="s">
        <v>556</v>
      </c>
      <c r="B58" s="16" t="s">
        <v>21</v>
      </c>
      <c r="C58" s="22" t="s">
        <v>376</v>
      </c>
      <c r="D58" s="19" t="s">
        <v>468</v>
      </c>
    </row>
    <row r="59" spans="1:4" s="15" customFormat="1" ht="27.6" customHeight="1" x14ac:dyDescent="0.3">
      <c r="A59" s="24" t="s">
        <v>56</v>
      </c>
      <c r="B59" s="17" t="s">
        <v>160</v>
      </c>
      <c r="C59" s="19" t="s">
        <v>255</v>
      </c>
      <c r="D59" s="19" t="s">
        <v>699</v>
      </c>
    </row>
    <row r="60" spans="1:4" s="15" customFormat="1" ht="27.6" customHeight="1" x14ac:dyDescent="0.3">
      <c r="A60" s="24" t="s">
        <v>601</v>
      </c>
      <c r="B60" s="16" t="s">
        <v>650</v>
      </c>
      <c r="C60" s="22" t="s">
        <v>415</v>
      </c>
      <c r="D60" s="23" t="s">
        <v>509</v>
      </c>
    </row>
    <row r="61" spans="1:4" s="15" customFormat="1" ht="27.6" customHeight="1" x14ac:dyDescent="0.3">
      <c r="A61" s="24" t="s">
        <v>125</v>
      </c>
      <c r="B61" s="17" t="s">
        <v>13</v>
      </c>
      <c r="C61" s="18" t="s">
        <v>326</v>
      </c>
      <c r="D61" s="19" t="s">
        <v>221</v>
      </c>
    </row>
    <row r="62" spans="1:4" s="15" customFormat="1" ht="27.6" customHeight="1" x14ac:dyDescent="0.3">
      <c r="A62" s="24" t="s">
        <v>540</v>
      </c>
      <c r="B62" s="16" t="s">
        <v>44</v>
      </c>
      <c r="C62" s="22" t="s">
        <v>364</v>
      </c>
      <c r="D62" s="19" t="s">
        <v>453</v>
      </c>
    </row>
    <row r="63" spans="1:4" s="15" customFormat="1" ht="27.6" customHeight="1" x14ac:dyDescent="0.3">
      <c r="A63" s="24" t="s">
        <v>616</v>
      </c>
      <c r="B63" s="16" t="s">
        <v>21</v>
      </c>
      <c r="C63" s="22" t="s">
        <v>429</v>
      </c>
      <c r="D63" s="23" t="s">
        <v>520</v>
      </c>
    </row>
    <row r="64" spans="1:4" s="15" customFormat="1" ht="27.6" customHeight="1" x14ac:dyDescent="0.3">
      <c r="A64" s="24" t="s">
        <v>69</v>
      </c>
      <c r="B64" s="17" t="s">
        <v>26</v>
      </c>
      <c r="C64" s="18" t="s">
        <v>269</v>
      </c>
      <c r="D64" s="19" t="s">
        <v>176</v>
      </c>
    </row>
    <row r="65" spans="1:4" s="15" customFormat="1" ht="27.6" customHeight="1" x14ac:dyDescent="0.3">
      <c r="A65" s="24" t="s">
        <v>546</v>
      </c>
      <c r="B65" s="16" t="s">
        <v>14</v>
      </c>
      <c r="C65" s="22" t="s">
        <v>30</v>
      </c>
      <c r="D65" s="19" t="s">
        <v>458</v>
      </c>
    </row>
    <row r="66" spans="1:4" s="15" customFormat="1" ht="27.6" customHeight="1" x14ac:dyDescent="0.3">
      <c r="A66" s="24" t="s">
        <v>582</v>
      </c>
      <c r="B66" s="16" t="s">
        <v>19</v>
      </c>
      <c r="C66" s="22" t="s">
        <v>400</v>
      </c>
      <c r="D66" s="19" t="s">
        <v>493</v>
      </c>
    </row>
    <row r="67" spans="1:4" s="15" customFormat="1" ht="27.6" customHeight="1" x14ac:dyDescent="0.3">
      <c r="A67" s="24" t="s">
        <v>109</v>
      </c>
      <c r="B67" s="17" t="s">
        <v>42</v>
      </c>
      <c r="C67" s="19" t="s">
        <v>309</v>
      </c>
      <c r="D67" s="19" t="s">
        <v>206</v>
      </c>
    </row>
    <row r="68" spans="1:4" s="15" customFormat="1" ht="27.6" customHeight="1" x14ac:dyDescent="0.3">
      <c r="A68" s="24" t="s">
        <v>128</v>
      </c>
      <c r="B68" s="17" t="s">
        <v>6</v>
      </c>
      <c r="C68" s="18" t="s">
        <v>329</v>
      </c>
      <c r="D68" s="19" t="s">
        <v>224</v>
      </c>
    </row>
    <row r="69" spans="1:4" s="15" customFormat="1" ht="27.6" customHeight="1" x14ac:dyDescent="0.3">
      <c r="A69" s="24" t="s">
        <v>120</v>
      </c>
      <c r="B69" s="17" t="s">
        <v>163</v>
      </c>
      <c r="C69" s="18" t="s">
        <v>321</v>
      </c>
      <c r="D69" s="19" t="s">
        <v>218</v>
      </c>
    </row>
    <row r="70" spans="1:4" s="15" customFormat="1" ht="27.6" customHeight="1" x14ac:dyDescent="0.3">
      <c r="A70" s="24" t="s">
        <v>558</v>
      </c>
      <c r="B70" s="16" t="s">
        <v>644</v>
      </c>
      <c r="C70" s="22" t="s">
        <v>378</v>
      </c>
      <c r="D70" s="23" t="s">
        <v>470</v>
      </c>
    </row>
    <row r="71" spans="1:4" s="15" customFormat="1" ht="27.6" customHeight="1" x14ac:dyDescent="0.3">
      <c r="A71" s="24" t="s">
        <v>150</v>
      </c>
      <c r="B71" s="17" t="s">
        <v>6</v>
      </c>
      <c r="C71" s="18" t="s">
        <v>352</v>
      </c>
      <c r="D71" s="19" t="s">
        <v>244</v>
      </c>
    </row>
    <row r="72" spans="1:4" s="15" customFormat="1" ht="27.6" customHeight="1" x14ac:dyDescent="0.3">
      <c r="A72" s="24" t="s">
        <v>604</v>
      </c>
      <c r="B72" s="16" t="s">
        <v>647</v>
      </c>
      <c r="C72" s="22" t="s">
        <v>418</v>
      </c>
      <c r="D72" s="23" t="s">
        <v>735</v>
      </c>
    </row>
    <row r="73" spans="1:4" s="15" customFormat="1" ht="27.6" customHeight="1" x14ac:dyDescent="0.3">
      <c r="A73" s="24" t="s">
        <v>543</v>
      </c>
      <c r="B73" s="16" t="s">
        <v>50</v>
      </c>
      <c r="C73" s="22" t="s">
        <v>367</v>
      </c>
      <c r="D73" s="19" t="s">
        <v>456</v>
      </c>
    </row>
    <row r="74" spans="1:4" s="15" customFormat="1" ht="27.6" customHeight="1" x14ac:dyDescent="0.3">
      <c r="A74" s="24" t="s">
        <v>559</v>
      </c>
      <c r="B74" s="16" t="s">
        <v>19</v>
      </c>
      <c r="C74" s="22" t="s">
        <v>379</v>
      </c>
      <c r="D74" s="19" t="s">
        <v>471</v>
      </c>
    </row>
    <row r="75" spans="1:4" s="15" customFormat="1" ht="27.6" customHeight="1" x14ac:dyDescent="0.3">
      <c r="A75" s="24" t="s">
        <v>578</v>
      </c>
      <c r="B75" s="16" t="s">
        <v>20</v>
      </c>
      <c r="C75" s="22" t="s">
        <v>398</v>
      </c>
      <c r="D75" s="23" t="s">
        <v>489</v>
      </c>
    </row>
    <row r="76" spans="1:4" s="15" customFormat="1" ht="27.6" customHeight="1" x14ac:dyDescent="0.3">
      <c r="A76" s="24" t="s">
        <v>66</v>
      </c>
      <c r="B76" s="17" t="s">
        <v>42</v>
      </c>
      <c r="C76" s="19" t="s">
        <v>266</v>
      </c>
      <c r="D76" s="19" t="s">
        <v>700</v>
      </c>
    </row>
    <row r="77" spans="1:4" s="15" customFormat="1" ht="27.6" customHeight="1" x14ac:dyDescent="0.3">
      <c r="A77" s="24" t="s">
        <v>566</v>
      </c>
      <c r="B77" s="16" t="s">
        <v>23</v>
      </c>
      <c r="C77" s="22" t="s">
        <v>386</v>
      </c>
      <c r="D77" s="23" t="s">
        <v>734</v>
      </c>
    </row>
    <row r="78" spans="1:4" s="15" customFormat="1" ht="27.6" customHeight="1" x14ac:dyDescent="0.3">
      <c r="A78" s="24" t="s">
        <v>83</v>
      </c>
      <c r="B78" s="17" t="s">
        <v>6</v>
      </c>
      <c r="C78" s="18" t="s">
        <v>33</v>
      </c>
      <c r="D78" s="19" t="s">
        <v>187</v>
      </c>
    </row>
    <row r="79" spans="1:4" s="15" customFormat="1" ht="27.6" customHeight="1" x14ac:dyDescent="0.3">
      <c r="A79" s="24" t="s">
        <v>592</v>
      </c>
      <c r="B79" s="16" t="s">
        <v>50</v>
      </c>
      <c r="C79" s="22" t="s">
        <v>408</v>
      </c>
      <c r="D79" s="23" t="s">
        <v>501</v>
      </c>
    </row>
    <row r="80" spans="1:4" s="15" customFormat="1" ht="27.6" customHeight="1" x14ac:dyDescent="0.3">
      <c r="A80" s="24" t="s">
        <v>140</v>
      </c>
      <c r="B80" s="17" t="s">
        <v>6</v>
      </c>
      <c r="C80" s="18" t="s">
        <v>341</v>
      </c>
      <c r="D80" s="19" t="s">
        <v>235</v>
      </c>
    </row>
    <row r="81" spans="1:4" s="21" customFormat="1" ht="27.6" customHeight="1" x14ac:dyDescent="0.3">
      <c r="A81" s="24" t="s">
        <v>613</v>
      </c>
      <c r="B81" s="16" t="s">
        <v>22</v>
      </c>
      <c r="C81" s="22" t="s">
        <v>426</v>
      </c>
      <c r="D81" s="23" t="s">
        <v>517</v>
      </c>
    </row>
    <row r="82" spans="1:4" s="15" customFormat="1" ht="27.6" customHeight="1" x14ac:dyDescent="0.3">
      <c r="A82" s="24" t="s">
        <v>111</v>
      </c>
      <c r="B82" s="17" t="s">
        <v>6</v>
      </c>
      <c r="C82" s="18" t="s">
        <v>311</v>
      </c>
      <c r="D82" s="19" t="s">
        <v>208</v>
      </c>
    </row>
    <row r="83" spans="1:4" s="15" customFormat="1" ht="27.6" customHeight="1" x14ac:dyDescent="0.3">
      <c r="A83" s="24" t="s">
        <v>605</v>
      </c>
      <c r="B83" s="16" t="s">
        <v>19</v>
      </c>
      <c r="C83" s="22" t="s">
        <v>419</v>
      </c>
      <c r="D83" s="19" t="s">
        <v>511</v>
      </c>
    </row>
    <row r="84" spans="1:4" s="15" customFormat="1" ht="27.6" customHeight="1" x14ac:dyDescent="0.3">
      <c r="A84" s="24" t="s">
        <v>137</v>
      </c>
      <c r="B84" s="17" t="s">
        <v>6</v>
      </c>
      <c r="C84" s="18" t="s">
        <v>338</v>
      </c>
      <c r="D84" s="19" t="s">
        <v>232</v>
      </c>
    </row>
    <row r="85" spans="1:4" s="15" customFormat="1" ht="27.6" customHeight="1" x14ac:dyDescent="0.3">
      <c r="A85" s="24" t="s">
        <v>82</v>
      </c>
      <c r="B85" s="17" t="s">
        <v>6</v>
      </c>
      <c r="C85" s="18" t="s">
        <v>282</v>
      </c>
      <c r="D85" s="19" t="s">
        <v>701</v>
      </c>
    </row>
    <row r="86" spans="1:4" s="15" customFormat="1" ht="27.6" customHeight="1" x14ac:dyDescent="0.3">
      <c r="A86" s="24" t="s">
        <v>104</v>
      </c>
      <c r="B86" s="17" t="s">
        <v>6</v>
      </c>
      <c r="C86" s="18" t="s">
        <v>304</v>
      </c>
      <c r="D86" s="19" t="s">
        <v>201</v>
      </c>
    </row>
    <row r="87" spans="1:4" s="15" customFormat="1" ht="27.6" customHeight="1" x14ac:dyDescent="0.3">
      <c r="A87" s="24" t="s">
        <v>564</v>
      </c>
      <c r="B87" s="16" t="s">
        <v>19</v>
      </c>
      <c r="C87" s="22" t="s">
        <v>384</v>
      </c>
      <c r="D87" s="23" t="s">
        <v>476</v>
      </c>
    </row>
    <row r="88" spans="1:4" s="15" customFormat="1" ht="27.6" customHeight="1" x14ac:dyDescent="0.3">
      <c r="A88" s="24" t="s">
        <v>565</v>
      </c>
      <c r="B88" s="16" t="s">
        <v>23</v>
      </c>
      <c r="C88" s="22" t="s">
        <v>385</v>
      </c>
      <c r="D88" s="23" t="s">
        <v>477</v>
      </c>
    </row>
    <row r="89" spans="1:4" s="15" customFormat="1" ht="27.6" customHeight="1" x14ac:dyDescent="0.3">
      <c r="A89" s="24" t="s">
        <v>91</v>
      </c>
      <c r="B89" s="17" t="s">
        <v>6</v>
      </c>
      <c r="C89" s="18" t="s">
        <v>290</v>
      </c>
      <c r="D89" s="19" t="s">
        <v>192</v>
      </c>
    </row>
    <row r="90" spans="1:4" s="15" customFormat="1" ht="27.6" customHeight="1" x14ac:dyDescent="0.3">
      <c r="A90" s="24" t="s">
        <v>122</v>
      </c>
      <c r="B90" s="17" t="s">
        <v>17</v>
      </c>
      <c r="C90" s="18" t="s">
        <v>323</v>
      </c>
      <c r="D90" s="19" t="s">
        <v>219</v>
      </c>
    </row>
    <row r="91" spans="1:4" s="15" customFormat="1" ht="27.6" customHeight="1" x14ac:dyDescent="0.3">
      <c r="A91" s="24" t="s">
        <v>551</v>
      </c>
      <c r="B91" s="16" t="s">
        <v>21</v>
      </c>
      <c r="C91" s="22" t="s">
        <v>372</v>
      </c>
      <c r="D91" s="19" t="s">
        <v>463</v>
      </c>
    </row>
    <row r="92" spans="1:4" s="15" customFormat="1" ht="27.6" customHeight="1" x14ac:dyDescent="0.3">
      <c r="A92" s="24" t="s">
        <v>141</v>
      </c>
      <c r="B92" s="17" t="s">
        <v>11</v>
      </c>
      <c r="C92" s="18" t="s">
        <v>342</v>
      </c>
      <c r="D92" s="19" t="s">
        <v>236</v>
      </c>
    </row>
    <row r="93" spans="1:4" s="15" customFormat="1" ht="27.6" customHeight="1" x14ac:dyDescent="0.3">
      <c r="A93" s="24" t="s">
        <v>586</v>
      </c>
      <c r="B93" s="16" t="s">
        <v>15</v>
      </c>
      <c r="C93" s="22" t="s">
        <v>738</v>
      </c>
      <c r="D93" s="19" t="s">
        <v>702</v>
      </c>
    </row>
    <row r="94" spans="1:4" s="15" customFormat="1" ht="27.6" customHeight="1" x14ac:dyDescent="0.3">
      <c r="A94" s="24" t="s">
        <v>573</v>
      </c>
      <c r="B94" s="16" t="s">
        <v>648</v>
      </c>
      <c r="C94" s="22" t="s">
        <v>393</v>
      </c>
      <c r="D94" s="23" t="s">
        <v>484</v>
      </c>
    </row>
    <row r="95" spans="1:4" s="15" customFormat="1" ht="27.6" customHeight="1" x14ac:dyDescent="0.3">
      <c r="A95" s="24" t="s">
        <v>574</v>
      </c>
      <c r="B95" s="16" t="s">
        <v>22</v>
      </c>
      <c r="C95" s="22" t="s">
        <v>394</v>
      </c>
      <c r="D95" s="23" t="s">
        <v>485</v>
      </c>
    </row>
    <row r="96" spans="1:4" s="15" customFormat="1" ht="27.6" customHeight="1" x14ac:dyDescent="0.3">
      <c r="A96" s="24" t="s">
        <v>607</v>
      </c>
      <c r="B96" s="16" t="s">
        <v>21</v>
      </c>
      <c r="C96" s="22" t="s">
        <v>421</v>
      </c>
      <c r="D96" s="23" t="s">
        <v>703</v>
      </c>
    </row>
    <row r="97" spans="1:4" s="15" customFormat="1" ht="27.6" customHeight="1" x14ac:dyDescent="0.3">
      <c r="A97" s="24" t="s">
        <v>151</v>
      </c>
      <c r="B97" s="17" t="s">
        <v>13</v>
      </c>
      <c r="C97" s="18" t="s">
        <v>353</v>
      </c>
      <c r="D97" s="27" t="s">
        <v>245</v>
      </c>
    </row>
    <row r="98" spans="1:4" s="15" customFormat="1" ht="27.6" customHeight="1" x14ac:dyDescent="0.3">
      <c r="A98" s="24" t="s">
        <v>61</v>
      </c>
      <c r="B98" s="17" t="s">
        <v>6</v>
      </c>
      <c r="C98" s="18" t="s">
        <v>260</v>
      </c>
      <c r="D98" s="19" t="s">
        <v>172</v>
      </c>
    </row>
    <row r="99" spans="1:4" s="15" customFormat="1" ht="27.6" customHeight="1" x14ac:dyDescent="0.3">
      <c r="A99" s="24" t="s">
        <v>672</v>
      </c>
      <c r="B99" s="16" t="s">
        <v>13</v>
      </c>
      <c r="C99" s="20" t="s">
        <v>661</v>
      </c>
      <c r="D99" s="19" t="s">
        <v>684</v>
      </c>
    </row>
    <row r="100" spans="1:4" s="15" customFormat="1" ht="27.6" customHeight="1" x14ac:dyDescent="0.3">
      <c r="A100" s="24" t="s">
        <v>58</v>
      </c>
      <c r="B100" s="17" t="s">
        <v>9</v>
      </c>
      <c r="C100" s="18" t="s">
        <v>257</v>
      </c>
      <c r="D100" s="19" t="s">
        <v>171</v>
      </c>
    </row>
    <row r="101" spans="1:4" s="15" customFormat="1" ht="27.6" customHeight="1" x14ac:dyDescent="0.3">
      <c r="A101" s="24" t="s">
        <v>98</v>
      </c>
      <c r="B101" s="17" t="s">
        <v>6</v>
      </c>
      <c r="C101" s="18" t="s">
        <v>298</v>
      </c>
      <c r="D101" s="19" t="s">
        <v>197</v>
      </c>
    </row>
    <row r="102" spans="1:4" s="15" customFormat="1" ht="27.6" customHeight="1" x14ac:dyDescent="0.3">
      <c r="A102" s="24" t="s">
        <v>84</v>
      </c>
      <c r="B102" s="17" t="s">
        <v>42</v>
      </c>
      <c r="C102" s="19" t="s">
        <v>283</v>
      </c>
      <c r="D102" s="19" t="s">
        <v>188</v>
      </c>
    </row>
    <row r="103" spans="1:4" s="15" customFormat="1" ht="27.6" customHeight="1" x14ac:dyDescent="0.3">
      <c r="A103" s="24" t="s">
        <v>630</v>
      </c>
      <c r="B103" s="16" t="s">
        <v>24</v>
      </c>
      <c r="C103" s="22" t="s">
        <v>442</v>
      </c>
      <c r="D103" s="23" t="s">
        <v>732</v>
      </c>
    </row>
    <row r="104" spans="1:4" s="15" customFormat="1" ht="27.6" customHeight="1" x14ac:dyDescent="0.3">
      <c r="A104" s="24" t="s">
        <v>100</v>
      </c>
      <c r="B104" s="17" t="s">
        <v>6</v>
      </c>
      <c r="C104" s="18" t="s">
        <v>300</v>
      </c>
      <c r="D104" s="19" t="s">
        <v>733</v>
      </c>
    </row>
    <row r="105" spans="1:4" s="15" customFormat="1" ht="27.6" customHeight="1" x14ac:dyDescent="0.3">
      <c r="A105" s="24" t="s">
        <v>89</v>
      </c>
      <c r="B105" s="17" t="s">
        <v>6</v>
      </c>
      <c r="C105" s="18" t="s">
        <v>288</v>
      </c>
      <c r="D105" s="19" t="s">
        <v>704</v>
      </c>
    </row>
    <row r="106" spans="1:4" s="15" customFormat="1" ht="27.6" customHeight="1" x14ac:dyDescent="0.3">
      <c r="A106" s="24" t="s">
        <v>155</v>
      </c>
      <c r="B106" s="17" t="s">
        <v>6</v>
      </c>
      <c r="C106" s="18" t="s">
        <v>357</v>
      </c>
      <c r="D106" s="19" t="s">
        <v>249</v>
      </c>
    </row>
    <row r="107" spans="1:4" s="15" customFormat="1" ht="27.6" customHeight="1" x14ac:dyDescent="0.3">
      <c r="A107" s="24" t="s">
        <v>606</v>
      </c>
      <c r="B107" s="16" t="s">
        <v>647</v>
      </c>
      <c r="C107" s="22" t="s">
        <v>420</v>
      </c>
      <c r="D107" s="23" t="s">
        <v>512</v>
      </c>
    </row>
    <row r="108" spans="1:4" s="15" customFormat="1" ht="27.6" customHeight="1" x14ac:dyDescent="0.3">
      <c r="A108" s="24" t="s">
        <v>677</v>
      </c>
      <c r="B108" s="24" t="s">
        <v>12</v>
      </c>
      <c r="C108" s="22" t="s">
        <v>666</v>
      </c>
      <c r="D108" s="19" t="s">
        <v>688</v>
      </c>
    </row>
    <row r="109" spans="1:4" s="15" customFormat="1" ht="27.6" customHeight="1" x14ac:dyDescent="0.3">
      <c r="A109" s="24" t="s">
        <v>136</v>
      </c>
      <c r="B109" s="17" t="s">
        <v>6</v>
      </c>
      <c r="C109" s="18" t="s">
        <v>337</v>
      </c>
      <c r="D109" s="19" t="s">
        <v>231</v>
      </c>
    </row>
    <row r="110" spans="1:4" s="15" customFormat="1" ht="27.6" customHeight="1" x14ac:dyDescent="0.3">
      <c r="A110" s="24" t="s">
        <v>116</v>
      </c>
      <c r="B110" s="17" t="s">
        <v>6</v>
      </c>
      <c r="C110" s="18" t="s">
        <v>316</v>
      </c>
      <c r="D110" s="19" t="s">
        <v>213</v>
      </c>
    </row>
    <row r="111" spans="1:4" s="15" customFormat="1" ht="27.6" customHeight="1" x14ac:dyDescent="0.3">
      <c r="A111" s="24" t="s">
        <v>623</v>
      </c>
      <c r="B111" s="16" t="s">
        <v>50</v>
      </c>
      <c r="C111" s="22" t="s">
        <v>435</v>
      </c>
      <c r="D111" s="23" t="s">
        <v>526</v>
      </c>
    </row>
    <row r="112" spans="1:4" s="15" customFormat="1" ht="27.6" customHeight="1" x14ac:dyDescent="0.3">
      <c r="A112" s="24" t="s">
        <v>555</v>
      </c>
      <c r="B112" s="16" t="s">
        <v>50</v>
      </c>
      <c r="C112" s="22" t="s">
        <v>375</v>
      </c>
      <c r="D112" s="19" t="s">
        <v>467</v>
      </c>
    </row>
    <row r="113" spans="1:4" s="15" customFormat="1" ht="27.6" customHeight="1" x14ac:dyDescent="0.3">
      <c r="A113" s="24" t="s">
        <v>59</v>
      </c>
      <c r="B113" s="17" t="s">
        <v>6</v>
      </c>
      <c r="C113" s="18" t="s">
        <v>258</v>
      </c>
      <c r="D113" s="19" t="s">
        <v>731</v>
      </c>
    </row>
    <row r="114" spans="1:4" s="15" customFormat="1" ht="27.6" customHeight="1" x14ac:dyDescent="0.3">
      <c r="A114" s="24" t="s">
        <v>544</v>
      </c>
      <c r="B114" s="16" t="s">
        <v>8</v>
      </c>
      <c r="C114" s="22" t="s">
        <v>368</v>
      </c>
      <c r="D114" s="19" t="s">
        <v>457</v>
      </c>
    </row>
    <row r="115" spans="1:4" s="15" customFormat="1" ht="27.6" customHeight="1" x14ac:dyDescent="0.3">
      <c r="A115" s="24" t="s">
        <v>594</v>
      </c>
      <c r="B115" s="16" t="s">
        <v>15</v>
      </c>
      <c r="C115" s="22" t="s">
        <v>31</v>
      </c>
      <c r="D115" s="23" t="s">
        <v>503</v>
      </c>
    </row>
    <row r="116" spans="1:4" s="15" customFormat="1" ht="27.6" customHeight="1" x14ac:dyDescent="0.3">
      <c r="A116" s="24" t="s">
        <v>133</v>
      </c>
      <c r="B116" s="17" t="s">
        <v>6</v>
      </c>
      <c r="C116" s="18" t="s">
        <v>334</v>
      </c>
      <c r="D116" s="19" t="s">
        <v>229</v>
      </c>
    </row>
    <row r="117" spans="1:4" s="15" customFormat="1" ht="27.6" customHeight="1" x14ac:dyDescent="0.3">
      <c r="A117" s="24" t="s">
        <v>131</v>
      </c>
      <c r="B117" s="17" t="s">
        <v>6</v>
      </c>
      <c r="C117" s="18" t="s">
        <v>332</v>
      </c>
      <c r="D117" s="19" t="s">
        <v>227</v>
      </c>
    </row>
    <row r="118" spans="1:4" s="15" customFormat="1" ht="27.6" customHeight="1" x14ac:dyDescent="0.3">
      <c r="A118" s="24" t="s">
        <v>54</v>
      </c>
      <c r="B118" s="17" t="s">
        <v>6</v>
      </c>
      <c r="C118" s="18" t="s">
        <v>253</v>
      </c>
      <c r="D118" s="19" t="s">
        <v>169</v>
      </c>
    </row>
    <row r="119" spans="1:4" s="15" customFormat="1" ht="27.6" customHeight="1" x14ac:dyDescent="0.3">
      <c r="A119" s="24" t="s">
        <v>588</v>
      </c>
      <c r="B119" s="16" t="s">
        <v>647</v>
      </c>
      <c r="C119" s="22" t="s">
        <v>405</v>
      </c>
      <c r="D119" s="23" t="s">
        <v>497</v>
      </c>
    </row>
    <row r="120" spans="1:4" s="15" customFormat="1" ht="27.6" customHeight="1" x14ac:dyDescent="0.3">
      <c r="A120" s="24" t="s">
        <v>92</v>
      </c>
      <c r="B120" s="17" t="s">
        <v>42</v>
      </c>
      <c r="C120" s="19" t="s">
        <v>291</v>
      </c>
      <c r="D120" s="23" t="s">
        <v>193</v>
      </c>
    </row>
    <row r="121" spans="1:4" s="15" customFormat="1" ht="27.6" customHeight="1" x14ac:dyDescent="0.3">
      <c r="A121" s="24" t="s">
        <v>124</v>
      </c>
      <c r="B121" s="17" t="s">
        <v>6</v>
      </c>
      <c r="C121" s="18" t="s">
        <v>325</v>
      </c>
      <c r="D121" s="19" t="s">
        <v>220</v>
      </c>
    </row>
    <row r="122" spans="1:4" s="15" customFormat="1" ht="27.6" customHeight="1" x14ac:dyDescent="0.3">
      <c r="A122" s="34" t="s">
        <v>156</v>
      </c>
      <c r="B122" s="12" t="s">
        <v>165</v>
      </c>
      <c r="C122" s="14" t="s">
        <v>358</v>
      </c>
      <c r="D122" s="14" t="s">
        <v>250</v>
      </c>
    </row>
    <row r="123" spans="1:4" s="15" customFormat="1" ht="27.6" customHeight="1" x14ac:dyDescent="0.3">
      <c r="A123" s="24" t="s">
        <v>681</v>
      </c>
      <c r="B123" s="16" t="s">
        <v>162</v>
      </c>
      <c r="C123" s="20" t="s">
        <v>670</v>
      </c>
      <c r="D123" s="19" t="s">
        <v>690</v>
      </c>
    </row>
    <row r="124" spans="1:4" s="15" customFormat="1" ht="27.6" customHeight="1" x14ac:dyDescent="0.3">
      <c r="A124" s="24" t="s">
        <v>87</v>
      </c>
      <c r="B124" s="17" t="s">
        <v>11</v>
      </c>
      <c r="C124" s="18" t="s">
        <v>286</v>
      </c>
      <c r="D124" s="19" t="s">
        <v>705</v>
      </c>
    </row>
    <row r="125" spans="1:4" s="15" customFormat="1" ht="27.6" customHeight="1" x14ac:dyDescent="0.3">
      <c r="A125" s="24" t="s">
        <v>629</v>
      </c>
      <c r="B125" s="16" t="s">
        <v>8</v>
      </c>
      <c r="C125" s="22" t="s">
        <v>441</v>
      </c>
      <c r="D125" s="23" t="s">
        <v>706</v>
      </c>
    </row>
    <row r="126" spans="1:4" s="15" customFormat="1" ht="27.6" customHeight="1" x14ac:dyDescent="0.3">
      <c r="A126" s="24" t="s">
        <v>127</v>
      </c>
      <c r="B126" s="17" t="s">
        <v>6</v>
      </c>
      <c r="C126" s="18" t="s">
        <v>328</v>
      </c>
      <c r="D126" s="19" t="s">
        <v>223</v>
      </c>
    </row>
    <row r="127" spans="1:4" s="15" customFormat="1" ht="27.6" customHeight="1" x14ac:dyDescent="0.3">
      <c r="A127" s="24" t="s">
        <v>621</v>
      </c>
      <c r="B127" s="16" t="s">
        <v>654</v>
      </c>
      <c r="C127" s="22" t="s">
        <v>433</v>
      </c>
      <c r="D127" s="23" t="s">
        <v>524</v>
      </c>
    </row>
    <row r="128" spans="1:4" s="15" customFormat="1" ht="27.6" customHeight="1" x14ac:dyDescent="0.3">
      <c r="A128" s="24" t="s">
        <v>542</v>
      </c>
      <c r="B128" s="16" t="s">
        <v>640</v>
      </c>
      <c r="C128" s="22" t="s">
        <v>36</v>
      </c>
      <c r="D128" s="19" t="s">
        <v>455</v>
      </c>
    </row>
    <row r="129" spans="1:4" s="15" customFormat="1" ht="27.6" customHeight="1" x14ac:dyDescent="0.3">
      <c r="A129" s="24" t="s">
        <v>570</v>
      </c>
      <c r="B129" s="16" t="s">
        <v>8</v>
      </c>
      <c r="C129" s="22" t="s">
        <v>390</v>
      </c>
      <c r="D129" s="23" t="s">
        <v>481</v>
      </c>
    </row>
    <row r="130" spans="1:4" s="15" customFormat="1" ht="27.6" customHeight="1" x14ac:dyDescent="0.3">
      <c r="A130" s="24" t="s">
        <v>135</v>
      </c>
      <c r="B130" s="17" t="s">
        <v>9</v>
      </c>
      <c r="C130" s="18" t="s">
        <v>336</v>
      </c>
      <c r="D130" s="19" t="s">
        <v>230</v>
      </c>
    </row>
    <row r="131" spans="1:4" s="15" customFormat="1" ht="27.6" customHeight="1" x14ac:dyDescent="0.3">
      <c r="A131" s="24" t="s">
        <v>81</v>
      </c>
      <c r="B131" s="17" t="s">
        <v>6</v>
      </c>
      <c r="C131" s="18" t="s">
        <v>281</v>
      </c>
      <c r="D131" s="19" t="s">
        <v>186</v>
      </c>
    </row>
    <row r="132" spans="1:4" s="15" customFormat="1" ht="27.6" customHeight="1" x14ac:dyDescent="0.3">
      <c r="A132" s="24" t="s">
        <v>561</v>
      </c>
      <c r="B132" s="16" t="s">
        <v>645</v>
      </c>
      <c r="C132" s="22" t="s">
        <v>381</v>
      </c>
      <c r="D132" s="23" t="s">
        <v>473</v>
      </c>
    </row>
    <row r="133" spans="1:4" s="15" customFormat="1" ht="27.6" customHeight="1" x14ac:dyDescent="0.3">
      <c r="A133" s="24" t="s">
        <v>553</v>
      </c>
      <c r="B133" s="16" t="s">
        <v>21</v>
      </c>
      <c r="C133" s="22" t="s">
        <v>373</v>
      </c>
      <c r="D133" s="19" t="s">
        <v>465</v>
      </c>
    </row>
    <row r="134" spans="1:4" s="15" customFormat="1" ht="27.6" customHeight="1" x14ac:dyDescent="0.3">
      <c r="A134" s="24" t="s">
        <v>674</v>
      </c>
      <c r="B134" s="16" t="s">
        <v>6</v>
      </c>
      <c r="C134" s="20" t="s">
        <v>663</v>
      </c>
      <c r="D134" s="19" t="s">
        <v>685</v>
      </c>
    </row>
    <row r="135" spans="1:4" s="15" customFormat="1" ht="27.6" customHeight="1" x14ac:dyDescent="0.3">
      <c r="A135" s="24" t="s">
        <v>71</v>
      </c>
      <c r="B135" s="17" t="s">
        <v>6</v>
      </c>
      <c r="C135" s="18" t="s">
        <v>271</v>
      </c>
      <c r="D135" s="19" t="s">
        <v>707</v>
      </c>
    </row>
    <row r="136" spans="1:4" s="15" customFormat="1" ht="27.6" customHeight="1" x14ac:dyDescent="0.3">
      <c r="A136" s="24" t="s">
        <v>72</v>
      </c>
      <c r="B136" s="17" t="s">
        <v>6</v>
      </c>
      <c r="C136" s="18" t="s">
        <v>272</v>
      </c>
      <c r="D136" s="19" t="s">
        <v>178</v>
      </c>
    </row>
    <row r="137" spans="1:4" s="15" customFormat="1" ht="27.6" customHeight="1" x14ac:dyDescent="0.3">
      <c r="A137" s="24" t="s">
        <v>611</v>
      </c>
      <c r="B137" s="16" t="s">
        <v>7</v>
      </c>
      <c r="C137" s="22" t="s">
        <v>25</v>
      </c>
      <c r="D137" s="23" t="s">
        <v>515</v>
      </c>
    </row>
    <row r="138" spans="1:4" s="15" customFormat="1" ht="27.6" customHeight="1" x14ac:dyDescent="0.3">
      <c r="A138" s="24" t="s">
        <v>144</v>
      </c>
      <c r="B138" s="17" t="s">
        <v>6</v>
      </c>
      <c r="C138" s="18" t="s">
        <v>345</v>
      </c>
      <c r="D138" s="19" t="s">
        <v>239</v>
      </c>
    </row>
    <row r="139" spans="1:4" s="15" customFormat="1" ht="27.6" customHeight="1" x14ac:dyDescent="0.3">
      <c r="A139" s="33" t="s">
        <v>658</v>
      </c>
      <c r="B139" s="16" t="s">
        <v>13</v>
      </c>
      <c r="C139" s="20" t="s">
        <v>656</v>
      </c>
      <c r="D139" s="19" t="s">
        <v>660</v>
      </c>
    </row>
    <row r="140" spans="1:4" s="15" customFormat="1" ht="27.6" customHeight="1" x14ac:dyDescent="0.3">
      <c r="A140" s="24" t="s">
        <v>637</v>
      </c>
      <c r="B140" s="16" t="s">
        <v>647</v>
      </c>
      <c r="C140" s="22" t="s">
        <v>449</v>
      </c>
      <c r="D140" s="32" t="s">
        <v>730</v>
      </c>
    </row>
    <row r="141" spans="1:4" s="15" customFormat="1" ht="27.6" customHeight="1" x14ac:dyDescent="0.3">
      <c r="A141" s="24" t="s">
        <v>97</v>
      </c>
      <c r="B141" s="17" t="s">
        <v>9</v>
      </c>
      <c r="C141" s="18" t="s">
        <v>296</v>
      </c>
      <c r="D141" s="19" t="s">
        <v>195</v>
      </c>
    </row>
    <row r="142" spans="1:4" s="15" customFormat="1" ht="27.6" customHeight="1" x14ac:dyDescent="0.3">
      <c r="A142" s="24" t="s">
        <v>86</v>
      </c>
      <c r="B142" s="17" t="s">
        <v>39</v>
      </c>
      <c r="C142" s="19" t="s">
        <v>285</v>
      </c>
      <c r="D142" s="19" t="s">
        <v>189</v>
      </c>
    </row>
    <row r="143" spans="1:4" s="21" customFormat="1" ht="27.6" customHeight="1" x14ac:dyDescent="0.3">
      <c r="A143" s="24" t="s">
        <v>129</v>
      </c>
      <c r="B143" s="17" t="s">
        <v>6</v>
      </c>
      <c r="C143" s="18" t="s">
        <v>330</v>
      </c>
      <c r="D143" s="19" t="s">
        <v>225</v>
      </c>
    </row>
    <row r="144" spans="1:4" s="15" customFormat="1" ht="27.6" customHeight="1" x14ac:dyDescent="0.3">
      <c r="A144" s="24" t="s">
        <v>562</v>
      </c>
      <c r="B144" s="16" t="s">
        <v>7</v>
      </c>
      <c r="C144" s="22" t="s">
        <v>382</v>
      </c>
      <c r="D144" s="23" t="s">
        <v>474</v>
      </c>
    </row>
    <row r="145" spans="1:4" s="15" customFormat="1" ht="27.6" customHeight="1" x14ac:dyDescent="0.3">
      <c r="A145" s="24" t="s">
        <v>145</v>
      </c>
      <c r="B145" s="17" t="s">
        <v>42</v>
      </c>
      <c r="C145" s="19" t="s">
        <v>346</v>
      </c>
      <c r="D145" s="19" t="s">
        <v>708</v>
      </c>
    </row>
    <row r="146" spans="1:4" s="15" customFormat="1" ht="27.6" customHeight="1" x14ac:dyDescent="0.3">
      <c r="A146" s="24" t="s">
        <v>96</v>
      </c>
      <c r="B146" s="17" t="s">
        <v>6</v>
      </c>
      <c r="C146" s="18" t="s">
        <v>295</v>
      </c>
      <c r="D146" s="19" t="s">
        <v>709</v>
      </c>
    </row>
    <row r="147" spans="1:4" s="15" customFormat="1" ht="27.6" customHeight="1" x14ac:dyDescent="0.3">
      <c r="A147" s="24" t="s">
        <v>550</v>
      </c>
      <c r="B147" s="16" t="s">
        <v>10</v>
      </c>
      <c r="C147" s="22" t="s">
        <v>371</v>
      </c>
      <c r="D147" s="19" t="s">
        <v>462</v>
      </c>
    </row>
    <row r="148" spans="1:4" s="15" customFormat="1" ht="27.6" customHeight="1" x14ac:dyDescent="0.3">
      <c r="A148" s="24" t="s">
        <v>146</v>
      </c>
      <c r="B148" s="17" t="s">
        <v>42</v>
      </c>
      <c r="C148" s="19" t="s">
        <v>347</v>
      </c>
      <c r="D148" s="19" t="s">
        <v>240</v>
      </c>
    </row>
    <row r="149" spans="1:4" s="15" customFormat="1" ht="27.6" customHeight="1" x14ac:dyDescent="0.3">
      <c r="A149" s="24" t="s">
        <v>625</v>
      </c>
      <c r="B149" s="16" t="s">
        <v>8</v>
      </c>
      <c r="C149" s="22" t="s">
        <v>437</v>
      </c>
      <c r="D149" s="23" t="s">
        <v>528</v>
      </c>
    </row>
    <row r="150" spans="1:4" s="15" customFormat="1" ht="27.6" customHeight="1" x14ac:dyDescent="0.3">
      <c r="A150" s="24" t="s">
        <v>632</v>
      </c>
      <c r="B150" s="16" t="s">
        <v>14</v>
      </c>
      <c r="C150" s="22" t="s">
        <v>444</v>
      </c>
      <c r="D150" s="23" t="s">
        <v>533</v>
      </c>
    </row>
    <row r="151" spans="1:4" s="15" customFormat="1" ht="27.6" customHeight="1" x14ac:dyDescent="0.3">
      <c r="A151" s="24" t="s">
        <v>115</v>
      </c>
      <c r="B151" s="17" t="s">
        <v>6</v>
      </c>
      <c r="C151" s="18" t="s">
        <v>315</v>
      </c>
      <c r="D151" s="19" t="s">
        <v>212</v>
      </c>
    </row>
    <row r="152" spans="1:4" s="15" customFormat="1" ht="27.6" customHeight="1" x14ac:dyDescent="0.3">
      <c r="A152" s="24" t="s">
        <v>74</v>
      </c>
      <c r="B152" s="17" t="s">
        <v>6</v>
      </c>
      <c r="C152" s="18" t="s">
        <v>274</v>
      </c>
      <c r="D152" s="19" t="s">
        <v>180</v>
      </c>
    </row>
    <row r="153" spans="1:4" s="15" customFormat="1" ht="27.6" customHeight="1" x14ac:dyDescent="0.3">
      <c r="A153" s="24" t="s">
        <v>635</v>
      </c>
      <c r="B153" s="16" t="s">
        <v>14</v>
      </c>
      <c r="C153" s="22" t="s">
        <v>447</v>
      </c>
      <c r="D153" s="19" t="s">
        <v>535</v>
      </c>
    </row>
    <row r="154" spans="1:4" s="15" customFormat="1" ht="27.6" customHeight="1" x14ac:dyDescent="0.3">
      <c r="A154" s="24" t="s">
        <v>134</v>
      </c>
      <c r="B154" s="17" t="s">
        <v>13</v>
      </c>
      <c r="C154" s="18" t="s">
        <v>335</v>
      </c>
      <c r="D154" s="19" t="s">
        <v>710</v>
      </c>
    </row>
    <row r="155" spans="1:4" s="15" customFormat="1" ht="27.6" customHeight="1" x14ac:dyDescent="0.3">
      <c r="A155" s="24" t="s">
        <v>154</v>
      </c>
      <c r="B155" s="17" t="s">
        <v>42</v>
      </c>
      <c r="C155" s="19" t="s">
        <v>356</v>
      </c>
      <c r="D155" s="19" t="s">
        <v>248</v>
      </c>
    </row>
    <row r="156" spans="1:4" s="15" customFormat="1" ht="27.6" customHeight="1" x14ac:dyDescent="0.3">
      <c r="A156" s="24" t="s">
        <v>153</v>
      </c>
      <c r="B156" s="17" t="s">
        <v>6</v>
      </c>
      <c r="C156" s="18" t="s">
        <v>355</v>
      </c>
      <c r="D156" s="19" t="s">
        <v>247</v>
      </c>
    </row>
    <row r="157" spans="1:4" s="15" customFormat="1" ht="27.6" customHeight="1" x14ac:dyDescent="0.3">
      <c r="A157" s="24" t="s">
        <v>545</v>
      </c>
      <c r="B157" s="16" t="s">
        <v>14</v>
      </c>
      <c r="C157" s="22" t="s">
        <v>369</v>
      </c>
      <c r="D157" s="19" t="s">
        <v>711</v>
      </c>
    </row>
    <row r="158" spans="1:4" s="15" customFormat="1" ht="27.6" customHeight="1" x14ac:dyDescent="0.3">
      <c r="A158" s="24" t="s">
        <v>53</v>
      </c>
      <c r="B158" s="17" t="s">
        <v>17</v>
      </c>
      <c r="C158" s="18" t="s">
        <v>252</v>
      </c>
      <c r="D158" s="19" t="s">
        <v>168</v>
      </c>
    </row>
    <row r="159" spans="1:4" s="15" customFormat="1" ht="27.6" customHeight="1" x14ac:dyDescent="0.3">
      <c r="A159" s="24" t="s">
        <v>80</v>
      </c>
      <c r="B159" s="17" t="s">
        <v>6</v>
      </c>
      <c r="C159" s="18" t="s">
        <v>280</v>
      </c>
      <c r="D159" s="19" t="s">
        <v>185</v>
      </c>
    </row>
    <row r="160" spans="1:4" s="15" customFormat="1" ht="27.6" customHeight="1" x14ac:dyDescent="0.3">
      <c r="A160" s="24" t="s">
        <v>64</v>
      </c>
      <c r="B160" s="17" t="s">
        <v>6</v>
      </c>
      <c r="C160" s="18" t="s">
        <v>264</v>
      </c>
      <c r="D160" s="19" t="s">
        <v>712</v>
      </c>
    </row>
    <row r="161" spans="1:4" s="15" customFormat="1" ht="27.6" customHeight="1" x14ac:dyDescent="0.3">
      <c r="A161" s="24" t="s">
        <v>143</v>
      </c>
      <c r="B161" s="17" t="s">
        <v>9</v>
      </c>
      <c r="C161" s="18" t="s">
        <v>344</v>
      </c>
      <c r="D161" s="19" t="s">
        <v>238</v>
      </c>
    </row>
    <row r="162" spans="1:4" s="15" customFormat="1" ht="27.6" customHeight="1" x14ac:dyDescent="0.3">
      <c r="A162" s="24" t="s">
        <v>70</v>
      </c>
      <c r="B162" s="17" t="s">
        <v>6</v>
      </c>
      <c r="C162" s="18" t="s">
        <v>270</v>
      </c>
      <c r="D162" s="19" t="s">
        <v>177</v>
      </c>
    </row>
    <row r="163" spans="1:4" s="15" customFormat="1" ht="27.6" customHeight="1" x14ac:dyDescent="0.3">
      <c r="A163" s="24" t="s">
        <v>132</v>
      </c>
      <c r="B163" s="17" t="s">
        <v>6</v>
      </c>
      <c r="C163" s="18" t="s">
        <v>333</v>
      </c>
      <c r="D163" s="19" t="s">
        <v>228</v>
      </c>
    </row>
    <row r="164" spans="1:4" s="15" customFormat="1" ht="27.6" customHeight="1" x14ac:dyDescent="0.3">
      <c r="A164" s="24" t="s">
        <v>633</v>
      </c>
      <c r="B164" s="16" t="s">
        <v>8</v>
      </c>
      <c r="C164" s="22" t="s">
        <v>445</v>
      </c>
      <c r="D164" s="32" t="s">
        <v>725</v>
      </c>
    </row>
    <row r="165" spans="1:4" s="15" customFormat="1" ht="27.6" customHeight="1" x14ac:dyDescent="0.3">
      <c r="A165" s="24" t="s">
        <v>99</v>
      </c>
      <c r="B165" s="17" t="s">
        <v>6</v>
      </c>
      <c r="C165" s="18" t="s">
        <v>299</v>
      </c>
      <c r="D165" s="19" t="s">
        <v>198</v>
      </c>
    </row>
    <row r="166" spans="1:4" s="15" customFormat="1" ht="27.6" customHeight="1" x14ac:dyDescent="0.3">
      <c r="A166" s="24" t="s">
        <v>595</v>
      </c>
      <c r="B166" s="16" t="s">
        <v>19</v>
      </c>
      <c r="C166" s="22" t="s">
        <v>410</v>
      </c>
      <c r="D166" s="23" t="s">
        <v>713</v>
      </c>
    </row>
    <row r="167" spans="1:4" s="15" customFormat="1" ht="27.6" customHeight="1" x14ac:dyDescent="0.3">
      <c r="A167" s="24" t="s">
        <v>620</v>
      </c>
      <c r="B167" s="16" t="s">
        <v>653</v>
      </c>
      <c r="C167" s="22" t="s">
        <v>432</v>
      </c>
      <c r="D167" s="23" t="s">
        <v>523</v>
      </c>
    </row>
    <row r="168" spans="1:4" s="15" customFormat="1" ht="27.6" customHeight="1" x14ac:dyDescent="0.3">
      <c r="A168" s="24" t="s">
        <v>600</v>
      </c>
      <c r="B168" s="16" t="s">
        <v>20</v>
      </c>
      <c r="C168" s="22" t="s">
        <v>48</v>
      </c>
      <c r="D168" s="23" t="s">
        <v>508</v>
      </c>
    </row>
    <row r="169" spans="1:4" s="15" customFormat="1" ht="27.6" customHeight="1" x14ac:dyDescent="0.3">
      <c r="A169" s="24" t="s">
        <v>57</v>
      </c>
      <c r="B169" s="17" t="s">
        <v>9</v>
      </c>
      <c r="C169" s="18" t="s">
        <v>256</v>
      </c>
      <c r="D169" s="19" t="s">
        <v>714</v>
      </c>
    </row>
    <row r="170" spans="1:4" s="15" customFormat="1" ht="27.6" customHeight="1" x14ac:dyDescent="0.3">
      <c r="A170" s="24" t="s">
        <v>77</v>
      </c>
      <c r="B170" s="17" t="s">
        <v>6</v>
      </c>
      <c r="C170" s="18" t="s">
        <v>277</v>
      </c>
      <c r="D170" s="19" t="s">
        <v>182</v>
      </c>
    </row>
    <row r="171" spans="1:4" s="15" customFormat="1" ht="27.6" customHeight="1" x14ac:dyDescent="0.3">
      <c r="A171" s="24" t="s">
        <v>608</v>
      </c>
      <c r="B171" s="16" t="s">
        <v>8</v>
      </c>
      <c r="C171" s="22" t="s">
        <v>422</v>
      </c>
      <c r="D171" s="23" t="s">
        <v>513</v>
      </c>
    </row>
    <row r="172" spans="1:4" s="15" customFormat="1" ht="27.6" customHeight="1" x14ac:dyDescent="0.3">
      <c r="A172" s="24" t="s">
        <v>612</v>
      </c>
      <c r="B172" s="16" t="s">
        <v>50</v>
      </c>
      <c r="C172" s="22" t="s">
        <v>425</v>
      </c>
      <c r="D172" s="23" t="s">
        <v>516</v>
      </c>
    </row>
    <row r="173" spans="1:4" s="15" customFormat="1" ht="27.6" customHeight="1" x14ac:dyDescent="0.3">
      <c r="A173" s="24" t="s">
        <v>569</v>
      </c>
      <c r="B173" s="16" t="s">
        <v>647</v>
      </c>
      <c r="C173" s="22" t="s">
        <v>389</v>
      </c>
      <c r="D173" s="23" t="s">
        <v>480</v>
      </c>
    </row>
    <row r="174" spans="1:4" s="15" customFormat="1" ht="27.6" customHeight="1" x14ac:dyDescent="0.3">
      <c r="A174" s="24" t="s">
        <v>138</v>
      </c>
      <c r="B174" s="17" t="s">
        <v>6</v>
      </c>
      <c r="C174" s="18" t="s">
        <v>339</v>
      </c>
      <c r="D174" s="19" t="s">
        <v>233</v>
      </c>
    </row>
    <row r="175" spans="1:4" s="15" customFormat="1" ht="27.6" customHeight="1" x14ac:dyDescent="0.3">
      <c r="A175" s="24" t="s">
        <v>541</v>
      </c>
      <c r="B175" s="16" t="s">
        <v>639</v>
      </c>
      <c r="C175" s="22" t="s">
        <v>365</v>
      </c>
      <c r="D175" s="19" t="s">
        <v>726</v>
      </c>
    </row>
    <row r="176" spans="1:4" s="15" customFormat="1" ht="27.6" customHeight="1" x14ac:dyDescent="0.3">
      <c r="A176" s="34" t="s">
        <v>631</v>
      </c>
      <c r="B176" s="11" t="s">
        <v>15</v>
      </c>
      <c r="C176" s="28" t="s">
        <v>443</v>
      </c>
      <c r="D176" s="29" t="s">
        <v>532</v>
      </c>
    </row>
    <row r="177" spans="1:4" s="15" customFormat="1" ht="27.6" customHeight="1" x14ac:dyDescent="0.3">
      <c r="A177" s="24" t="s">
        <v>618</v>
      </c>
      <c r="B177" s="16" t="s">
        <v>19</v>
      </c>
      <c r="C177" s="22" t="s">
        <v>431</v>
      </c>
      <c r="D177" s="23" t="s">
        <v>521</v>
      </c>
    </row>
    <row r="178" spans="1:4" s="15" customFormat="1" ht="27.6" customHeight="1" x14ac:dyDescent="0.3">
      <c r="A178" s="24" t="s">
        <v>591</v>
      </c>
      <c r="B178" s="16" t="s">
        <v>21</v>
      </c>
      <c r="C178" s="22" t="s">
        <v>407</v>
      </c>
      <c r="D178" s="23" t="s">
        <v>500</v>
      </c>
    </row>
    <row r="179" spans="1:4" s="15" customFormat="1" ht="27.6" customHeight="1" x14ac:dyDescent="0.3">
      <c r="A179" s="24" t="s">
        <v>106</v>
      </c>
      <c r="B179" s="17" t="s">
        <v>6</v>
      </c>
      <c r="C179" s="18" t="s">
        <v>306</v>
      </c>
      <c r="D179" s="19" t="s">
        <v>203</v>
      </c>
    </row>
    <row r="180" spans="1:4" s="15" customFormat="1" ht="27.6" customHeight="1" x14ac:dyDescent="0.3">
      <c r="A180" s="24" t="s">
        <v>63</v>
      </c>
      <c r="B180" s="17" t="s">
        <v>6</v>
      </c>
      <c r="C180" s="18" t="s">
        <v>263</v>
      </c>
      <c r="D180" s="19" t="s">
        <v>174</v>
      </c>
    </row>
    <row r="181" spans="1:4" s="15" customFormat="1" ht="27.6" customHeight="1" x14ac:dyDescent="0.3">
      <c r="A181" s="24" t="s">
        <v>68</v>
      </c>
      <c r="B181" s="17" t="s">
        <v>6</v>
      </c>
      <c r="C181" s="18" t="s">
        <v>268</v>
      </c>
      <c r="D181" s="19" t="s">
        <v>715</v>
      </c>
    </row>
    <row r="182" spans="1:4" s="15" customFormat="1" ht="27.6" customHeight="1" x14ac:dyDescent="0.3">
      <c r="A182" s="24" t="s">
        <v>622</v>
      </c>
      <c r="B182" s="16" t="s">
        <v>22</v>
      </c>
      <c r="C182" s="22" t="s">
        <v>434</v>
      </c>
      <c r="D182" s="23" t="s">
        <v>525</v>
      </c>
    </row>
    <row r="183" spans="1:4" s="21" customFormat="1" ht="27.6" customHeight="1" x14ac:dyDescent="0.3">
      <c r="A183" s="24" t="s">
        <v>107</v>
      </c>
      <c r="B183" s="17" t="s">
        <v>6</v>
      </c>
      <c r="C183" s="18" t="s">
        <v>307</v>
      </c>
      <c r="D183" s="19" t="s">
        <v>204</v>
      </c>
    </row>
    <row r="184" spans="1:4" s="15" customFormat="1" ht="27.6" customHeight="1" x14ac:dyDescent="0.3">
      <c r="A184" s="24" t="s">
        <v>159</v>
      </c>
      <c r="B184" s="17" t="s">
        <v>167</v>
      </c>
      <c r="C184" s="18" t="s">
        <v>361</v>
      </c>
      <c r="D184" s="19" t="s">
        <v>716</v>
      </c>
    </row>
    <row r="185" spans="1:4" s="15" customFormat="1" ht="27.6" customHeight="1" x14ac:dyDescent="0.3">
      <c r="A185" s="24" t="s">
        <v>609</v>
      </c>
      <c r="B185" s="16" t="s">
        <v>8</v>
      </c>
      <c r="C185" s="22" t="s">
        <v>423</v>
      </c>
      <c r="D185" s="23" t="s">
        <v>514</v>
      </c>
    </row>
    <row r="186" spans="1:4" s="15" customFormat="1" ht="27.6" customHeight="1" x14ac:dyDescent="0.3">
      <c r="A186" s="24" t="s">
        <v>590</v>
      </c>
      <c r="B186" s="16" t="s">
        <v>7</v>
      </c>
      <c r="C186" s="22" t="s">
        <v>406</v>
      </c>
      <c r="D186" s="23" t="s">
        <v>499</v>
      </c>
    </row>
    <row r="187" spans="1:4" s="15" customFormat="1" ht="27.6" customHeight="1" x14ac:dyDescent="0.3">
      <c r="A187" s="24" t="s">
        <v>567</v>
      </c>
      <c r="B187" s="16" t="s">
        <v>21</v>
      </c>
      <c r="C187" s="22" t="s">
        <v>387</v>
      </c>
      <c r="D187" s="23" t="s">
        <v>478</v>
      </c>
    </row>
    <row r="188" spans="1:4" s="15" customFormat="1" ht="27.6" customHeight="1" x14ac:dyDescent="0.3">
      <c r="A188" s="24" t="s">
        <v>584</v>
      </c>
      <c r="B188" s="16" t="s">
        <v>50</v>
      </c>
      <c r="C188" s="22" t="s">
        <v>402</v>
      </c>
      <c r="D188" s="23" t="s">
        <v>495</v>
      </c>
    </row>
    <row r="189" spans="1:4" s="15" customFormat="1" ht="27.6" customHeight="1" x14ac:dyDescent="0.3">
      <c r="A189" s="24" t="s">
        <v>62</v>
      </c>
      <c r="B189" s="26" t="s">
        <v>11</v>
      </c>
      <c r="C189" s="19" t="s">
        <v>261</v>
      </c>
      <c r="D189" s="19" t="s">
        <v>717</v>
      </c>
    </row>
    <row r="190" spans="1:4" s="15" customFormat="1" ht="27.6" customHeight="1" x14ac:dyDescent="0.3">
      <c r="A190" s="24" t="s">
        <v>589</v>
      </c>
      <c r="B190" s="16" t="s">
        <v>8</v>
      </c>
      <c r="C190" s="22" t="s">
        <v>35</v>
      </c>
      <c r="D190" s="23" t="s">
        <v>498</v>
      </c>
    </row>
    <row r="191" spans="1:4" s="15" customFormat="1" ht="27.6" customHeight="1" x14ac:dyDescent="0.3">
      <c r="A191" s="24" t="s">
        <v>683</v>
      </c>
      <c r="B191" s="24" t="s">
        <v>13</v>
      </c>
      <c r="C191" s="22" t="s">
        <v>671</v>
      </c>
      <c r="D191" s="19" t="s">
        <v>718</v>
      </c>
    </row>
    <row r="192" spans="1:4" s="15" customFormat="1" ht="27.6" customHeight="1" x14ac:dyDescent="0.3">
      <c r="A192" s="24" t="s">
        <v>152</v>
      </c>
      <c r="B192" s="17" t="s">
        <v>6</v>
      </c>
      <c r="C192" s="18" t="s">
        <v>354</v>
      </c>
      <c r="D192" s="19" t="s">
        <v>246</v>
      </c>
    </row>
    <row r="193" spans="1:4" s="15" customFormat="1" ht="27.6" customHeight="1" x14ac:dyDescent="0.3">
      <c r="A193" s="24" t="s">
        <v>552</v>
      </c>
      <c r="B193" s="16" t="s">
        <v>16</v>
      </c>
      <c r="C193" s="22" t="s">
        <v>38</v>
      </c>
      <c r="D193" s="19" t="s">
        <v>464</v>
      </c>
    </row>
    <row r="194" spans="1:4" s="15" customFormat="1" ht="27.6" customHeight="1" x14ac:dyDescent="0.3">
      <c r="A194" s="24" t="s">
        <v>602</v>
      </c>
      <c r="B194" s="16" t="s">
        <v>7</v>
      </c>
      <c r="C194" s="22" t="s">
        <v>416</v>
      </c>
      <c r="D194" s="23" t="s">
        <v>719</v>
      </c>
    </row>
    <row r="195" spans="1:4" s="15" customFormat="1" ht="27.6" customHeight="1" x14ac:dyDescent="0.3">
      <c r="A195" s="24" t="s">
        <v>85</v>
      </c>
      <c r="B195" s="17" t="s">
        <v>6</v>
      </c>
      <c r="C195" s="18" t="s">
        <v>284</v>
      </c>
      <c r="D195" s="27" t="s">
        <v>727</v>
      </c>
    </row>
    <row r="196" spans="1:4" s="15" customFormat="1" ht="27.6" customHeight="1" x14ac:dyDescent="0.3">
      <c r="A196" s="24" t="s">
        <v>60</v>
      </c>
      <c r="B196" s="17" t="s">
        <v>42</v>
      </c>
      <c r="C196" s="18" t="s">
        <v>259</v>
      </c>
      <c r="D196" s="19" t="s">
        <v>728</v>
      </c>
    </row>
    <row r="197" spans="1:4" s="15" customFormat="1" ht="27.6" customHeight="1" x14ac:dyDescent="0.3">
      <c r="A197" s="24" t="s">
        <v>139</v>
      </c>
      <c r="B197" s="17" t="s">
        <v>6</v>
      </c>
      <c r="C197" s="18" t="s">
        <v>340</v>
      </c>
      <c r="D197" s="19" t="s">
        <v>234</v>
      </c>
    </row>
    <row r="198" spans="1:4" s="15" customFormat="1" ht="27.6" customHeight="1" x14ac:dyDescent="0.3">
      <c r="A198" s="24" t="s">
        <v>103</v>
      </c>
      <c r="B198" s="17" t="s">
        <v>6</v>
      </c>
      <c r="C198" s="18" t="s">
        <v>303</v>
      </c>
      <c r="D198" s="19" t="s">
        <v>200</v>
      </c>
    </row>
    <row r="199" spans="1:4" s="15" customFormat="1" ht="27.6" customHeight="1" x14ac:dyDescent="0.3">
      <c r="A199" s="24" t="s">
        <v>105</v>
      </c>
      <c r="B199" s="17" t="s">
        <v>6</v>
      </c>
      <c r="C199" s="18" t="s">
        <v>305</v>
      </c>
      <c r="D199" s="19" t="s">
        <v>202</v>
      </c>
    </row>
    <row r="200" spans="1:4" s="15" customFormat="1" ht="27.6" customHeight="1" x14ac:dyDescent="0.3">
      <c r="A200" s="24" t="s">
        <v>593</v>
      </c>
      <c r="B200" s="16" t="s">
        <v>24</v>
      </c>
      <c r="C200" s="22" t="s">
        <v>409</v>
      </c>
      <c r="D200" s="23" t="s">
        <v>502</v>
      </c>
    </row>
    <row r="201" spans="1:4" s="15" customFormat="1" ht="27.6" customHeight="1" x14ac:dyDescent="0.3">
      <c r="A201" s="24" t="s">
        <v>626</v>
      </c>
      <c r="B201" s="16" t="s">
        <v>43</v>
      </c>
      <c r="C201" s="22" t="s">
        <v>438</v>
      </c>
      <c r="D201" s="23" t="s">
        <v>529</v>
      </c>
    </row>
    <row r="202" spans="1:4" s="15" customFormat="1" ht="27.6" customHeight="1" x14ac:dyDescent="0.3">
      <c r="A202" s="24" t="s">
        <v>67</v>
      </c>
      <c r="B202" s="17" t="s">
        <v>26</v>
      </c>
      <c r="C202" s="18" t="s">
        <v>267</v>
      </c>
      <c r="D202" s="19" t="s">
        <v>692</v>
      </c>
    </row>
    <row r="203" spans="1:4" s="15" customFormat="1" ht="27.6" customHeight="1" x14ac:dyDescent="0.3">
      <c r="A203" s="24" t="s">
        <v>568</v>
      </c>
      <c r="B203" s="16" t="s">
        <v>646</v>
      </c>
      <c r="C203" s="22" t="s">
        <v>388</v>
      </c>
      <c r="D203" s="23" t="s">
        <v>479</v>
      </c>
    </row>
    <row r="204" spans="1:4" s="15" customFormat="1" ht="27.6" customHeight="1" x14ac:dyDescent="0.3">
      <c r="A204" s="24" t="s">
        <v>628</v>
      </c>
      <c r="B204" s="16" t="s">
        <v>21</v>
      </c>
      <c r="C204" s="22" t="s">
        <v>440</v>
      </c>
      <c r="D204" s="23" t="s">
        <v>531</v>
      </c>
    </row>
    <row r="205" spans="1:4" s="15" customFormat="1" ht="27.6" customHeight="1" x14ac:dyDescent="0.3">
      <c r="A205" s="24" t="s">
        <v>638</v>
      </c>
      <c r="B205" s="16" t="s">
        <v>24</v>
      </c>
      <c r="C205" s="22" t="s">
        <v>450</v>
      </c>
      <c r="D205" s="23" t="s">
        <v>537</v>
      </c>
    </row>
    <row r="206" spans="1:4" s="15" customFormat="1" ht="27.6" customHeight="1" x14ac:dyDescent="0.3">
      <c r="A206" s="24" t="s">
        <v>88</v>
      </c>
      <c r="B206" s="17" t="s">
        <v>6</v>
      </c>
      <c r="C206" s="18" t="s">
        <v>287</v>
      </c>
      <c r="D206" s="19" t="s">
        <v>190</v>
      </c>
    </row>
    <row r="207" spans="1:4" s="15" customFormat="1" ht="27.6" customHeight="1" x14ac:dyDescent="0.3">
      <c r="A207" s="24" t="s">
        <v>615</v>
      </c>
      <c r="B207" s="16" t="s">
        <v>652</v>
      </c>
      <c r="C207" s="22" t="s">
        <v>428</v>
      </c>
      <c r="D207" s="23" t="s">
        <v>519</v>
      </c>
    </row>
    <row r="208" spans="1:4" s="15" customFormat="1" ht="27.6" customHeight="1" x14ac:dyDescent="0.3">
      <c r="A208" s="24" t="s">
        <v>93</v>
      </c>
      <c r="B208" s="17" t="s">
        <v>6</v>
      </c>
      <c r="C208" s="18" t="s">
        <v>292</v>
      </c>
      <c r="D208" s="19" t="s">
        <v>194</v>
      </c>
    </row>
    <row r="209" spans="1:4" s="15" customFormat="1" ht="27.6" customHeight="1" x14ac:dyDescent="0.3">
      <c r="A209" s="24" t="s">
        <v>575</v>
      </c>
      <c r="B209" s="16" t="s">
        <v>14</v>
      </c>
      <c r="C209" s="22" t="s">
        <v>395</v>
      </c>
      <c r="D209" s="23" t="s">
        <v>486</v>
      </c>
    </row>
    <row r="210" spans="1:4" s="15" customFormat="1" ht="27.6" customHeight="1" x14ac:dyDescent="0.3">
      <c r="A210" s="24" t="s">
        <v>55</v>
      </c>
      <c r="B210" s="17" t="s">
        <v>6</v>
      </c>
      <c r="C210" s="18" t="s">
        <v>254</v>
      </c>
      <c r="D210" s="19" t="s">
        <v>170</v>
      </c>
    </row>
    <row r="211" spans="1:4" s="15" customFormat="1" ht="27.6" customHeight="1" x14ac:dyDescent="0.3">
      <c r="A211" s="24" t="s">
        <v>110</v>
      </c>
      <c r="B211" s="17" t="s">
        <v>6</v>
      </c>
      <c r="C211" s="18" t="s">
        <v>310</v>
      </c>
      <c r="D211" s="19" t="s">
        <v>207</v>
      </c>
    </row>
    <row r="212" spans="1:4" s="15" customFormat="1" ht="27.6" customHeight="1" x14ac:dyDescent="0.3">
      <c r="A212" s="24" t="s">
        <v>597</v>
      </c>
      <c r="B212" s="16" t="s">
        <v>46</v>
      </c>
      <c r="C212" s="25" t="s">
        <v>412</v>
      </c>
      <c r="D212" s="19" t="s">
        <v>505</v>
      </c>
    </row>
    <row r="213" spans="1:4" s="15" customFormat="1" ht="27.6" customHeight="1" x14ac:dyDescent="0.3">
      <c r="A213" s="24" t="s">
        <v>130</v>
      </c>
      <c r="B213" s="17" t="s">
        <v>13</v>
      </c>
      <c r="C213" s="18" t="s">
        <v>331</v>
      </c>
      <c r="D213" s="19" t="s">
        <v>226</v>
      </c>
    </row>
    <row r="214" spans="1:4" s="15" customFormat="1" ht="27.6" customHeight="1" x14ac:dyDescent="0.3">
      <c r="A214" s="24" t="s">
        <v>149</v>
      </c>
      <c r="B214" s="17" t="s">
        <v>6</v>
      </c>
      <c r="C214" s="18" t="s">
        <v>351</v>
      </c>
      <c r="D214" s="19" t="s">
        <v>720</v>
      </c>
    </row>
    <row r="215" spans="1:4" s="15" customFormat="1" ht="27.6" customHeight="1" x14ac:dyDescent="0.3">
      <c r="A215" s="24" t="s">
        <v>678</v>
      </c>
      <c r="B215" s="16" t="s">
        <v>13</v>
      </c>
      <c r="C215" s="20" t="s">
        <v>667</v>
      </c>
      <c r="D215" s="19" t="s">
        <v>721</v>
      </c>
    </row>
    <row r="216" spans="1:4" s="15" customFormat="1" ht="27.6" customHeight="1" x14ac:dyDescent="0.3">
      <c r="A216" s="24" t="s">
        <v>679</v>
      </c>
      <c r="B216" s="16" t="s">
        <v>6</v>
      </c>
      <c r="C216" s="20" t="s">
        <v>668</v>
      </c>
      <c r="D216" s="19" t="s">
        <v>689</v>
      </c>
    </row>
    <row r="217" spans="1:4" s="15" customFormat="1" ht="27.6" customHeight="1" x14ac:dyDescent="0.3">
      <c r="A217" s="24" t="s">
        <v>614</v>
      </c>
      <c r="B217" s="16" t="s">
        <v>8</v>
      </c>
      <c r="C217" s="22" t="s">
        <v>427</v>
      </c>
      <c r="D217" s="23" t="s">
        <v>518</v>
      </c>
    </row>
    <row r="218" spans="1:4" s="15" customFormat="1" ht="27.6" customHeight="1" x14ac:dyDescent="0.3">
      <c r="A218" s="24" t="s">
        <v>142</v>
      </c>
      <c r="B218" s="17" t="s">
        <v>6</v>
      </c>
      <c r="C218" s="18" t="s">
        <v>343</v>
      </c>
      <c r="D218" s="19" t="s">
        <v>237</v>
      </c>
    </row>
    <row r="219" spans="1:4" s="15" customFormat="1" ht="27.6" customHeight="1" x14ac:dyDescent="0.3">
      <c r="A219" s="24" t="s">
        <v>571</v>
      </c>
      <c r="B219" s="16" t="s">
        <v>34</v>
      </c>
      <c r="C219" s="22" t="s">
        <v>391</v>
      </c>
      <c r="D219" s="23" t="s">
        <v>482</v>
      </c>
    </row>
    <row r="220" spans="1:4" s="15" customFormat="1" ht="27.6" customHeight="1" x14ac:dyDescent="0.3">
      <c r="A220" s="24" t="s">
        <v>587</v>
      </c>
      <c r="B220" s="16" t="s">
        <v>15</v>
      </c>
      <c r="C220" s="22" t="s">
        <v>404</v>
      </c>
      <c r="D220" s="23" t="s">
        <v>496</v>
      </c>
    </row>
    <row r="221" spans="1:4" s="15" customFormat="1" ht="27.6" customHeight="1" x14ac:dyDescent="0.3">
      <c r="A221" s="24" t="s">
        <v>676</v>
      </c>
      <c r="B221" s="16" t="s">
        <v>6</v>
      </c>
      <c r="C221" s="20" t="s">
        <v>665</v>
      </c>
      <c r="D221" s="19" t="s">
        <v>687</v>
      </c>
    </row>
    <row r="222" spans="1:4" s="15" customFormat="1" ht="27.6" customHeight="1" x14ac:dyDescent="0.3">
      <c r="A222" s="24" t="s">
        <v>576</v>
      </c>
      <c r="B222" s="16" t="s">
        <v>649</v>
      </c>
      <c r="C222" s="22" t="s">
        <v>396</v>
      </c>
      <c r="D222" s="23" t="s">
        <v>487</v>
      </c>
    </row>
    <row r="223" spans="1:4" s="15" customFormat="1" ht="27.6" customHeight="1" x14ac:dyDescent="0.3">
      <c r="A223" s="24" t="s">
        <v>102</v>
      </c>
      <c r="B223" s="17" t="s">
        <v>162</v>
      </c>
      <c r="C223" s="18" t="s">
        <v>302</v>
      </c>
      <c r="D223" s="19" t="s">
        <v>199</v>
      </c>
    </row>
    <row r="224" spans="1:4" s="15" customFormat="1" ht="27.6" customHeight="1" x14ac:dyDescent="0.3">
      <c r="A224" s="24" t="s">
        <v>113</v>
      </c>
      <c r="B224" s="17" t="s">
        <v>6</v>
      </c>
      <c r="C224" s="18" t="s">
        <v>313</v>
      </c>
      <c r="D224" s="19" t="s">
        <v>210</v>
      </c>
    </row>
    <row r="225" spans="1:4" s="15" customFormat="1" ht="27.6" customHeight="1" x14ac:dyDescent="0.3">
      <c r="A225" s="24" t="s">
        <v>585</v>
      </c>
      <c r="B225" s="16" t="s">
        <v>14</v>
      </c>
      <c r="C225" s="22" t="s">
        <v>403</v>
      </c>
      <c r="D225" s="19" t="s">
        <v>729</v>
      </c>
    </row>
    <row r="226" spans="1:4" s="15" customFormat="1" ht="27.6" customHeight="1" x14ac:dyDescent="0.3">
      <c r="A226" s="24" t="s">
        <v>121</v>
      </c>
      <c r="B226" s="17" t="s">
        <v>42</v>
      </c>
      <c r="C226" s="18" t="s">
        <v>322</v>
      </c>
      <c r="D226" s="19" t="s">
        <v>722</v>
      </c>
    </row>
    <row r="227" spans="1:4" s="15" customFormat="1" ht="27.6" customHeight="1" x14ac:dyDescent="0.3">
      <c r="A227" s="24" t="s">
        <v>94</v>
      </c>
      <c r="B227" s="17" t="s">
        <v>11</v>
      </c>
      <c r="C227" s="18" t="s">
        <v>293</v>
      </c>
      <c r="D227" s="19" t="s">
        <v>723</v>
      </c>
    </row>
    <row r="228" spans="1:4" s="15" customFormat="1" ht="27.6" customHeight="1" x14ac:dyDescent="0.3">
      <c r="A228" s="24" t="s">
        <v>79</v>
      </c>
      <c r="B228" s="17" t="s">
        <v>6</v>
      </c>
      <c r="C228" s="18" t="s">
        <v>279</v>
      </c>
      <c r="D228" s="19" t="s">
        <v>184</v>
      </c>
    </row>
    <row r="229" spans="1:4" s="15" customFormat="1" ht="27.6" customHeight="1" x14ac:dyDescent="0.3">
      <c r="A229" s="24" t="s">
        <v>577</v>
      </c>
      <c r="B229" s="16" t="s">
        <v>24</v>
      </c>
      <c r="C229" s="22" t="s">
        <v>397</v>
      </c>
      <c r="D229" s="19" t="s">
        <v>488</v>
      </c>
    </row>
    <row r="230" spans="1:4" s="15" customFormat="1" ht="27.6" customHeight="1" x14ac:dyDescent="0.3">
      <c r="A230" s="24" t="s">
        <v>557</v>
      </c>
      <c r="B230" s="16" t="s">
        <v>47</v>
      </c>
      <c r="C230" s="22" t="s">
        <v>377</v>
      </c>
      <c r="D230" s="19" t="s">
        <v>469</v>
      </c>
    </row>
    <row r="231" spans="1:4" s="15" customFormat="1" ht="27.6" customHeight="1" x14ac:dyDescent="0.3">
      <c r="A231" s="24" t="s">
        <v>596</v>
      </c>
      <c r="B231" s="16" t="s">
        <v>15</v>
      </c>
      <c r="C231" s="22" t="s">
        <v>411</v>
      </c>
      <c r="D231" s="23" t="s">
        <v>504</v>
      </c>
    </row>
    <row r="232" spans="1:4" s="15" customFormat="1" ht="27.6" customHeight="1" x14ac:dyDescent="0.3">
      <c r="A232" s="24" t="s">
        <v>117</v>
      </c>
      <c r="B232" s="17" t="s">
        <v>6</v>
      </c>
      <c r="C232" s="18" t="s">
        <v>317</v>
      </c>
      <c r="D232" s="19" t="s">
        <v>214</v>
      </c>
    </row>
    <row r="233" spans="1:4" s="15" customFormat="1" ht="27.6" customHeight="1" x14ac:dyDescent="0.3">
      <c r="A233" s="24" t="s">
        <v>548</v>
      </c>
      <c r="B233" s="16" t="s">
        <v>642</v>
      </c>
      <c r="C233" s="22" t="s">
        <v>28</v>
      </c>
      <c r="D233" s="19" t="s">
        <v>460</v>
      </c>
    </row>
    <row r="234" spans="1:4" s="15" customFormat="1" ht="27.6" customHeight="1" x14ac:dyDescent="0.3">
      <c r="A234" s="24" t="s">
        <v>40</v>
      </c>
      <c r="B234" s="17" t="s">
        <v>6</v>
      </c>
      <c r="C234" s="18" t="s">
        <v>349</v>
      </c>
      <c r="D234" s="19" t="s">
        <v>242</v>
      </c>
    </row>
    <row r="235" spans="1:4" s="15" customFormat="1" ht="27.6" customHeight="1" x14ac:dyDescent="0.3">
      <c r="A235" s="24" t="s">
        <v>549</v>
      </c>
      <c r="B235" s="16" t="s">
        <v>14</v>
      </c>
      <c r="C235" s="22" t="s">
        <v>370</v>
      </c>
      <c r="D235" s="19" t="s">
        <v>461</v>
      </c>
    </row>
  </sheetData>
  <autoFilter ref="A8:D235" xr:uid="{00000000-0009-0000-0000-000000000000}">
    <sortState ref="A9:F239">
      <sortCondition ref="A8"/>
    </sortState>
  </autoFilter>
  <dataConsolidate/>
  <mergeCells count="6">
    <mergeCell ref="A7:D7"/>
    <mergeCell ref="A1:D1"/>
    <mergeCell ref="A2:D2"/>
    <mergeCell ref="A3:D3"/>
    <mergeCell ref="A4:D4"/>
    <mergeCell ref="A5:D5"/>
  </mergeCells>
  <phoneticPr fontId="2" type="noConversion"/>
  <conditionalFormatting sqref="C236:C1048576 C1:C8">
    <cfRule type="duplicateValues" dxfId="47" priority="82"/>
  </conditionalFormatting>
  <conditionalFormatting sqref="C236:C1048576">
    <cfRule type="duplicateValues" dxfId="46" priority="63"/>
  </conditionalFormatting>
  <conditionalFormatting sqref="D236:D1048576 D1:D8">
    <cfRule type="duplicateValues" dxfId="45" priority="50"/>
    <cfRule type="duplicateValues" dxfId="44" priority="52"/>
    <cfRule type="duplicateValues" dxfId="43" priority="62"/>
  </conditionalFormatting>
  <conditionalFormatting sqref="A9:A11 A13:A40">
    <cfRule type="duplicateValues" dxfId="42" priority="49"/>
  </conditionalFormatting>
  <conditionalFormatting sqref="A13:A40 A9:A11 A46:A101 B49:B101 C44:C101 D13 D15:D101">
    <cfRule type="containsBlanks" dxfId="41" priority="48">
      <formula>LEN(TRIM(A9))=0</formula>
    </cfRule>
  </conditionalFormatting>
  <conditionalFormatting sqref="A9:A11 A13:A40">
    <cfRule type="duplicateValues" dxfId="40" priority="47"/>
  </conditionalFormatting>
  <conditionalFormatting sqref="A109 A111:A116">
    <cfRule type="containsBlanks" dxfId="39" priority="44">
      <formula>LEN(TRIM(A109))=0</formula>
    </cfRule>
  </conditionalFormatting>
  <conditionalFormatting sqref="A111:A116 A46:A101 A109">
    <cfRule type="duplicateValues" dxfId="38" priority="45"/>
  </conditionalFormatting>
  <conditionalFormatting sqref="A106:A118 A46:A104">
    <cfRule type="duplicateValues" dxfId="37" priority="46"/>
  </conditionalFormatting>
  <conditionalFormatting sqref="B13:B43 B9:B11">
    <cfRule type="containsBlanks" dxfId="36" priority="43">
      <formula>LEN(TRIM(B9))=0</formula>
    </cfRule>
  </conditionalFormatting>
  <conditionalFormatting sqref="B109 B111:B116">
    <cfRule type="containsBlanks" dxfId="35" priority="42">
      <formula>LEN(TRIM(B109))=0</formula>
    </cfRule>
  </conditionalFormatting>
  <conditionalFormatting sqref="B44:B48">
    <cfRule type="containsBlanks" dxfId="34" priority="41">
      <formula>LEN(TRIM(B44))=0</formula>
    </cfRule>
  </conditionalFormatting>
  <conditionalFormatting sqref="D109 D111:D116 D9:D11">
    <cfRule type="containsBlanks" dxfId="33" priority="29">
      <formula>LEN(TRIM(D9))=0</formula>
    </cfRule>
  </conditionalFormatting>
  <conditionalFormatting sqref="D120 D105">
    <cfRule type="containsBlanks" dxfId="32" priority="28">
      <formula>LEN(TRIM(D105))=0</formula>
    </cfRule>
  </conditionalFormatting>
  <conditionalFormatting sqref="D9:D11 D13 D15:D43">
    <cfRule type="duplicateValues" dxfId="31" priority="30"/>
  </conditionalFormatting>
  <conditionalFormatting sqref="D114">
    <cfRule type="duplicateValues" dxfId="30" priority="31"/>
  </conditionalFormatting>
  <conditionalFormatting sqref="D102">
    <cfRule type="duplicateValues" dxfId="29" priority="32"/>
  </conditionalFormatting>
  <conditionalFormatting sqref="D104">
    <cfRule type="duplicateValues" dxfId="28" priority="33"/>
  </conditionalFormatting>
  <conditionalFormatting sqref="D110 D117 D106">
    <cfRule type="duplicateValues" dxfId="27" priority="34"/>
  </conditionalFormatting>
  <conditionalFormatting sqref="D107">
    <cfRule type="duplicateValues" dxfId="26" priority="35"/>
  </conditionalFormatting>
  <conditionalFormatting sqref="D111:D113 D109 D115:D116 D44:D101">
    <cfRule type="duplicateValues" dxfId="25" priority="36"/>
  </conditionalFormatting>
  <conditionalFormatting sqref="D120 D105">
    <cfRule type="duplicateValues" dxfId="24" priority="37"/>
  </conditionalFormatting>
  <conditionalFormatting sqref="D121">
    <cfRule type="duplicateValues" dxfId="23" priority="38"/>
  </conditionalFormatting>
  <conditionalFormatting sqref="D118 D108">
    <cfRule type="duplicateValues" dxfId="22" priority="39"/>
  </conditionalFormatting>
  <conditionalFormatting sqref="C9:C11 C13:C43">
    <cfRule type="containsBlanks" dxfId="21" priority="27">
      <formula>LEN(TRIM(C9))=0</formula>
    </cfRule>
  </conditionalFormatting>
  <conditionalFormatting sqref="C9:C11 C13:C43">
    <cfRule type="duplicateValues" dxfId="20" priority="26"/>
  </conditionalFormatting>
  <conditionalFormatting sqref="C109 C111:C116">
    <cfRule type="containsBlanks" dxfId="19" priority="24">
      <formula>LEN(TRIM(C109))=0</formula>
    </cfRule>
  </conditionalFormatting>
  <conditionalFormatting sqref="C106:C118 C44:C104">
    <cfRule type="duplicateValues" dxfId="18" priority="25"/>
  </conditionalFormatting>
  <conditionalFormatting sqref="D190 D194 D141:D144 D174:D179 D122:D129 D198:D221 D171:D172">
    <cfRule type="containsBlanks" dxfId="17" priority="23">
      <formula>LEN(TRIM(D122))=0</formula>
    </cfRule>
  </conditionalFormatting>
  <conditionalFormatting sqref="D170 D182:D184 D188:D189 D186 D130:D139 D191:D193 D195:D197 D146:D165 D167:D168">
    <cfRule type="containsBlanks" dxfId="16" priority="22">
      <formula>LEN(TRIM(D130))=0</formula>
    </cfRule>
  </conditionalFormatting>
  <conditionalFormatting sqref="A122:A129">
    <cfRule type="duplicateValues" dxfId="15" priority="20"/>
  </conditionalFormatting>
  <conditionalFormatting sqref="A122:A129">
    <cfRule type="duplicateValues" dxfId="14" priority="21"/>
  </conditionalFormatting>
  <conditionalFormatting sqref="A130:A134">
    <cfRule type="duplicateValues" dxfId="13" priority="18"/>
  </conditionalFormatting>
  <conditionalFormatting sqref="D236:D1048576 D1:D8">
    <cfRule type="duplicateValues" dxfId="12" priority="84"/>
  </conditionalFormatting>
  <conditionalFormatting sqref="D233:D1048576 D1:D13 D15:D231">
    <cfRule type="duplicateValues" dxfId="11" priority="17"/>
  </conditionalFormatting>
  <conditionalFormatting sqref="D232">
    <cfRule type="duplicateValues" dxfId="10" priority="15"/>
  </conditionalFormatting>
  <conditionalFormatting sqref="C1:C1048576">
    <cfRule type="duplicateValues" dxfId="9" priority="14"/>
  </conditionalFormatting>
  <conditionalFormatting sqref="D9:D13 D15:D121">
    <cfRule type="duplicateValues" dxfId="8" priority="146"/>
  </conditionalFormatting>
  <conditionalFormatting sqref="A130:A222">
    <cfRule type="duplicateValues" dxfId="7" priority="152"/>
  </conditionalFormatting>
  <conditionalFormatting sqref="D1:D13 D15:D1048576">
    <cfRule type="duplicateValues" dxfId="6" priority="12"/>
  </conditionalFormatting>
  <conditionalFormatting sqref="D14">
    <cfRule type="containsBlanks" dxfId="5" priority="5">
      <formula>LEN(TRIM(D14))=0</formula>
    </cfRule>
  </conditionalFormatting>
  <conditionalFormatting sqref="D14">
    <cfRule type="duplicateValues" dxfId="4" priority="4"/>
  </conditionalFormatting>
  <conditionalFormatting sqref="D14">
    <cfRule type="duplicateValues" dxfId="3" priority="3"/>
  </conditionalFormatting>
  <conditionalFormatting sqref="D14">
    <cfRule type="duplicateValues" dxfId="2" priority="6"/>
  </conditionalFormatting>
  <conditionalFormatting sqref="D14">
    <cfRule type="duplicateValues" dxfId="1" priority="2"/>
  </conditionalFormatting>
  <conditionalFormatting sqref="D8:D235">
    <cfRule type="duplicateValues" dxfId="0" priority="1"/>
  </conditionalFormatting>
  <pageMargins left="0.23622047244094491" right="0.23622047244094491" top="0.35433070866141736" bottom="0.23622047244094491" header="0.31496062992125984" footer="0.31496062992125984"/>
  <pageSetup paperSize="9" scale="92" fitToHeight="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공개검증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kcci_user</dc:creator>
  <cp:lastModifiedBy>User</cp:lastModifiedBy>
  <cp:lastPrinted>2018-12-03T04:43:49Z</cp:lastPrinted>
  <dcterms:created xsi:type="dcterms:W3CDTF">2016-12-12T08:54:02Z</dcterms:created>
  <dcterms:modified xsi:type="dcterms:W3CDTF">2023-12-23T01:02:31Z</dcterms:modified>
</cp:coreProperties>
</file>