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7"/>
  <workbookPr/>
  <mc:AlternateContent xmlns:mc="http://schemas.openxmlformats.org/markup-compatibility/2006">
    <mc:Choice Requires="x15">
      <x15ac:absPath xmlns:x15ac="http://schemas.microsoft.com/office/spreadsheetml/2010/11/ac" url="C:\Users\User\Desktop\1공적 공개 검증(내부결재_\"/>
    </mc:Choice>
  </mc:AlternateContent>
  <xr:revisionPtr revIDLastSave="0" documentId="8_{F26EDA59-07DC-493F-96ED-42E5F37DE102}" xr6:coauthVersionLast="36" xr6:coauthVersionMax="36" xr10:uidLastSave="{00000000-0000-0000-0000-000000000000}"/>
  <bookViews>
    <workbookView xWindow="0" yWindow="0" windowWidth="21885" windowHeight="4950" xr2:uid="{00000000-000D-0000-FFFF-FFFF00000000}"/>
  </bookViews>
  <sheets>
    <sheet name="공개검증_제53회 상공의날" sheetId="7" r:id="rId1"/>
  </sheets>
  <definedNames>
    <definedName name="_xlnm._FilterDatabase" localSheetId="0" hidden="1">'공개검증_제53회 상공의날'!$A$8:$D$231</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<sst xmlns="http://schemas.openxmlformats.org/spreadsheetml/2006/main" count="1094" uniqueCount="862">
  <si>
    <t>성명</t>
    <phoneticPr fontId="3" type="noConversion"/>
  </si>
  <si>
    <t>주요공적</t>
    <phoneticPr fontId="3" type="noConversion"/>
  </si>
  <si>
    <t>회사명</t>
    <phoneticPr fontId="3" type="noConversion"/>
  </si>
  <si>
    <t>2. 포상배경</t>
    <phoneticPr fontId="3" type="noConversion"/>
  </si>
  <si>
    <t>대표이사</t>
  </si>
  <si>
    <t>전무</t>
  </si>
  <si>
    <t>부장</t>
  </si>
  <si>
    <t>회장</t>
  </si>
  <si>
    <t>공장장</t>
  </si>
  <si>
    <t>부사장</t>
  </si>
  <si>
    <t>법인장</t>
  </si>
  <si>
    <t>대표</t>
  </si>
  <si>
    <t>상무</t>
  </si>
  <si>
    <t>과장</t>
  </si>
  <si>
    <t>사장</t>
  </si>
  <si>
    <t>이사</t>
  </si>
  <si>
    <t>책임</t>
  </si>
  <si>
    <t>팀장</t>
  </si>
  <si>
    <t>차장</t>
  </si>
  <si>
    <t>상무이사</t>
  </si>
  <si>
    <t>전무이사</t>
  </si>
  <si>
    <t>수석</t>
  </si>
  <si>
    <t>대리</t>
  </si>
  <si>
    <t>실장</t>
  </si>
  <si>
    <t>그룹장</t>
  </si>
  <si>
    <t>상무보</t>
  </si>
  <si>
    <t>사원</t>
  </si>
  <si>
    <t>본부장</t>
  </si>
  <si>
    <t>㈜포스코</t>
  </si>
  <si>
    <t>㈜유림</t>
  </si>
  <si>
    <t>(유)도림</t>
  </si>
  <si>
    <t>㈜정석케미칼</t>
  </si>
  <si>
    <t>㈜현대에버다임</t>
  </si>
  <si>
    <t>㈜포스코인터내셔널</t>
  </si>
  <si>
    <t>㈜티씨씨스틸</t>
  </si>
  <si>
    <t>서울특별시자동차전문정비사업조합</t>
  </si>
  <si>
    <t>대한상공회의소</t>
  </si>
  <si>
    <t>㈜로얄이지</t>
  </si>
  <si>
    <t>㈜한성티앤아이</t>
  </si>
  <si>
    <t>㈜중원냉열</t>
  </si>
  <si>
    <t>에스케이하이닉스 주식회사</t>
  </si>
  <si>
    <t>㈜엘지화학</t>
  </si>
  <si>
    <t>㈜케미탑</t>
  </si>
  <si>
    <t>선일금고제작</t>
  </si>
  <si>
    <t>㈜중일</t>
  </si>
  <si>
    <t>㈜엘에스티</t>
  </si>
  <si>
    <t>김성한</t>
  </si>
  <si>
    <t>이원우</t>
  </si>
  <si>
    <t>도시가스 요금 안정과 품질경영시스템 도입, ESG경영의 사회공헌부문 기초 마련 등 안전한 도시가스 보급과 사회공헌활동에 기여함</t>
  </si>
  <si>
    <t>회사의 업무를 수행하는데 필요한 전문지식과 경험을 바탕으로 능력이 탁월하고 투철한 사명감으로 회사에 헌신적으로 기여함</t>
  </si>
  <si>
    <t>책임매니저</t>
  </si>
  <si>
    <t>프로</t>
  </si>
  <si>
    <t>김지연</t>
  </si>
  <si>
    <t>㈜이에스인터네셔널</t>
  </si>
  <si>
    <t>국가기념일인 '제53회 상공의 날'을 맞이하여 전국의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</si>
  <si>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3. 포상예정일 : 2026. 3. 18.</t>
    <phoneticPr fontId="3" type="noConversion"/>
  </si>
  <si>
    <t>제53회 상공의 날 정부포상 추천예정자 명단(가나다 순)</t>
    <phoneticPr fontId="3" type="noConversion"/>
  </si>
  <si>
    <t>이주현</t>
    <phoneticPr fontId="2" type="noConversion"/>
  </si>
  <si>
    <t>이광연</t>
    <phoneticPr fontId="2" type="noConversion"/>
  </si>
  <si>
    <t>이경은</t>
    <phoneticPr fontId="2" type="noConversion"/>
  </si>
  <si>
    <t>장석호</t>
  </si>
  <si>
    <t>김원석</t>
  </si>
  <si>
    <t>안정숙</t>
  </si>
  <si>
    <t>권영진</t>
  </si>
  <si>
    <t>진대용</t>
  </si>
  <si>
    <t>최상용</t>
  </si>
  <si>
    <t>김영석</t>
  </si>
  <si>
    <t>임종식</t>
  </si>
  <si>
    <t>이재건</t>
  </si>
  <si>
    <t>최규영</t>
  </si>
  <si>
    <t>염상열</t>
    <phoneticPr fontId="2" type="noConversion"/>
  </si>
  <si>
    <t>신주연</t>
  </si>
  <si>
    <t>백성욱</t>
  </si>
  <si>
    <t>박세원</t>
  </si>
  <si>
    <t>문세미</t>
    <phoneticPr fontId="2" type="noConversion"/>
  </si>
  <si>
    <t>한태상</t>
  </si>
  <si>
    <t>백상호</t>
  </si>
  <si>
    <t>김영춘</t>
    <phoneticPr fontId="2" type="noConversion"/>
  </si>
  <si>
    <t>최동범</t>
  </si>
  <si>
    <t>홍성범</t>
    <phoneticPr fontId="2" type="noConversion"/>
  </si>
  <si>
    <t>김영철</t>
  </si>
  <si>
    <t>김남일</t>
  </si>
  <si>
    <t>문성군</t>
  </si>
  <si>
    <t>김성근</t>
    <phoneticPr fontId="2" type="noConversion"/>
  </si>
  <si>
    <t>정인</t>
  </si>
  <si>
    <t>최형수</t>
    <phoneticPr fontId="2" type="noConversion"/>
  </si>
  <si>
    <t>김영주</t>
  </si>
  <si>
    <t>박종범</t>
  </si>
  <si>
    <t>박윤종</t>
  </si>
  <si>
    <t>이성한</t>
  </si>
  <si>
    <t>강철호</t>
  </si>
  <si>
    <t>임근영</t>
    <phoneticPr fontId="2" type="noConversion"/>
  </si>
  <si>
    <t>이탁형</t>
  </si>
  <si>
    <t>조영재</t>
  </si>
  <si>
    <t>심의정</t>
  </si>
  <si>
    <t>박동규</t>
  </si>
  <si>
    <t>이시영</t>
  </si>
  <si>
    <t>강원호</t>
  </si>
  <si>
    <t>선광주</t>
  </si>
  <si>
    <t>유명곤</t>
  </si>
  <si>
    <t>양진호</t>
  </si>
  <si>
    <t>박상원</t>
  </si>
  <si>
    <t>용석호</t>
  </si>
  <si>
    <t>이병욱</t>
    <phoneticPr fontId="2" type="noConversion"/>
  </si>
  <si>
    <t>김왕배</t>
  </si>
  <si>
    <t>최종철</t>
  </si>
  <si>
    <t>김병구</t>
  </si>
  <si>
    <t>김동환</t>
    <phoneticPr fontId="2" type="noConversion"/>
  </si>
  <si>
    <t>이병대</t>
  </si>
  <si>
    <t>서재열</t>
  </si>
  <si>
    <t>김영열</t>
  </si>
  <si>
    <t>성시욱</t>
  </si>
  <si>
    <t>강연술</t>
  </si>
  <si>
    <t>박해웅</t>
  </si>
  <si>
    <t>김형태</t>
  </si>
  <si>
    <t>김동욱</t>
  </si>
  <si>
    <t>윤한성</t>
  </si>
  <si>
    <t>차재도</t>
  </si>
  <si>
    <t>김상준</t>
  </si>
  <si>
    <t>양재영</t>
  </si>
  <si>
    <t>양승림</t>
  </si>
  <si>
    <t>최태호</t>
  </si>
  <si>
    <t>박효남</t>
    <phoneticPr fontId="2" type="noConversion"/>
  </si>
  <si>
    <t>김재영</t>
  </si>
  <si>
    <t>김석현</t>
  </si>
  <si>
    <t>이용연</t>
  </si>
  <si>
    <t>양정일</t>
  </si>
  <si>
    <t>김재환</t>
    <phoneticPr fontId="2" type="noConversion"/>
  </si>
  <si>
    <t>곽세원</t>
    <phoneticPr fontId="2" type="noConversion"/>
  </si>
  <si>
    <t>김유석</t>
  </si>
  <si>
    <t>이기선</t>
  </si>
  <si>
    <t>황경주</t>
  </si>
  <si>
    <t>정준모</t>
  </si>
  <si>
    <t>강은철</t>
  </si>
  <si>
    <t>성달표</t>
  </si>
  <si>
    <t>이주협</t>
  </si>
  <si>
    <t>배용상</t>
  </si>
  <si>
    <t>전학수</t>
  </si>
  <si>
    <t>김명자</t>
  </si>
  <si>
    <t>권영준</t>
  </si>
  <si>
    <t>송승민</t>
    <phoneticPr fontId="2" type="noConversion"/>
  </si>
  <si>
    <t>임추섭</t>
    <phoneticPr fontId="2" type="noConversion"/>
  </si>
  <si>
    <t>이상철</t>
  </si>
  <si>
    <t>최현수</t>
  </si>
  <si>
    <t>정호영</t>
  </si>
  <si>
    <t>배성관</t>
  </si>
  <si>
    <t>박옥현</t>
  </si>
  <si>
    <t>서경아</t>
    <phoneticPr fontId="2" type="noConversion"/>
  </si>
  <si>
    <t>이준호</t>
  </si>
  <si>
    <t>박진우</t>
  </si>
  <si>
    <t>권용범</t>
  </si>
  <si>
    <t>신양주</t>
  </si>
  <si>
    <t>정영재</t>
  </si>
  <si>
    <t>이종석</t>
  </si>
  <si>
    <t>이창원</t>
  </si>
  <si>
    <t>서호진</t>
  </si>
  <si>
    <t>김종우</t>
  </si>
  <si>
    <t>이택선</t>
  </si>
  <si>
    <t>강동헌</t>
  </si>
  <si>
    <t>이재규</t>
    <phoneticPr fontId="2" type="noConversion"/>
  </si>
  <si>
    <t>김종섭</t>
    <phoneticPr fontId="2" type="noConversion"/>
  </si>
  <si>
    <t>정병기</t>
    <phoneticPr fontId="2" type="noConversion"/>
  </si>
  <si>
    <t>김재산</t>
  </si>
  <si>
    <t>윤혜섭</t>
  </si>
  <si>
    <t>이종훈</t>
  </si>
  <si>
    <t>송현종</t>
  </si>
  <si>
    <t>이성호</t>
  </si>
  <si>
    <t>이병훈</t>
  </si>
  <si>
    <t>이현규</t>
  </si>
  <si>
    <t>홍승표</t>
    <phoneticPr fontId="2" type="noConversion"/>
  </si>
  <si>
    <t>전종석</t>
    <phoneticPr fontId="2" type="noConversion"/>
  </si>
  <si>
    <t>이성재</t>
  </si>
  <si>
    <t>김대식</t>
  </si>
  <si>
    <t>강성국</t>
  </si>
  <si>
    <t>김창현</t>
  </si>
  <si>
    <t>김인일</t>
    <phoneticPr fontId="2" type="noConversion"/>
  </si>
  <si>
    <t>김재갑</t>
    <phoneticPr fontId="2" type="noConversion"/>
  </si>
  <si>
    <t>권종화</t>
    <phoneticPr fontId="2" type="noConversion"/>
  </si>
  <si>
    <t>함동은</t>
  </si>
  <si>
    <t>박창기</t>
  </si>
  <si>
    <t>신동만</t>
  </si>
  <si>
    <t>최진혁</t>
    <phoneticPr fontId="2" type="noConversion"/>
  </si>
  <si>
    <t>이종민</t>
    <phoneticPr fontId="2" type="noConversion"/>
  </si>
  <si>
    <t>이세건</t>
    <phoneticPr fontId="2" type="noConversion"/>
  </si>
  <si>
    <t>황윤식</t>
  </si>
  <si>
    <t>윤시록</t>
  </si>
  <si>
    <t>안소연</t>
  </si>
  <si>
    <t>김진구</t>
  </si>
  <si>
    <t>손동원</t>
  </si>
  <si>
    <t>김성호</t>
  </si>
  <si>
    <t>김광수</t>
  </si>
  <si>
    <t>박선용</t>
  </si>
  <si>
    <t>강덕조</t>
  </si>
  <si>
    <t>임선미</t>
  </si>
  <si>
    <t>김창수</t>
  </si>
  <si>
    <t>조명근</t>
  </si>
  <si>
    <t>공수권</t>
  </si>
  <si>
    <t>최성아</t>
  </si>
  <si>
    <t>박기태</t>
  </si>
  <si>
    <t>박경환</t>
  </si>
  <si>
    <t>최진상</t>
  </si>
  <si>
    <t>이형준</t>
  </si>
  <si>
    <t>최대범</t>
  </si>
  <si>
    <t>김일석</t>
  </si>
  <si>
    <t>조민희</t>
  </si>
  <si>
    <t>유선근</t>
  </si>
  <si>
    <t>황미애</t>
  </si>
  <si>
    <t>장현진</t>
  </si>
  <si>
    <t>이성훈</t>
  </si>
  <si>
    <t>정연흥</t>
  </si>
  <si>
    <t>김병성</t>
    <phoneticPr fontId="2" type="noConversion"/>
  </si>
  <si>
    <t>장선호</t>
  </si>
  <si>
    <t>정효민</t>
  </si>
  <si>
    <t>김윤수</t>
  </si>
  <si>
    <t>신찬호</t>
  </si>
  <si>
    <t>박석원</t>
  </si>
  <si>
    <t>마영길</t>
  </si>
  <si>
    <t>이선종</t>
  </si>
  <si>
    <t>김형석</t>
  </si>
  <si>
    <t>배성완</t>
  </si>
  <si>
    <t>김광호</t>
  </si>
  <si>
    <t>이진권</t>
  </si>
  <si>
    <t>장윤석</t>
  </si>
  <si>
    <t>정하원</t>
  </si>
  <si>
    <t>김호진</t>
  </si>
  <si>
    <t>전은숙</t>
  </si>
  <si>
    <t>안재희</t>
  </si>
  <si>
    <t>임아름</t>
  </si>
  <si>
    <t>이기문</t>
  </si>
  <si>
    <t>이상묵</t>
  </si>
  <si>
    <t>원병팔</t>
  </si>
  <si>
    <t>문형주</t>
  </si>
  <si>
    <t>신명식</t>
  </si>
  <si>
    <t>김종옥</t>
  </si>
  <si>
    <t>이청원</t>
  </si>
  <si>
    <t>정혜진</t>
  </si>
  <si>
    <t>박영석</t>
  </si>
  <si>
    <t>김현철</t>
  </si>
  <si>
    <t>오명학</t>
  </si>
  <si>
    <t>박남해</t>
  </si>
  <si>
    <t>이주영</t>
  </si>
  <si>
    <t>김택선</t>
  </si>
  <si>
    <t>조병철</t>
  </si>
  <si>
    <t>김태용</t>
  </si>
  <si>
    <t>손영우</t>
  </si>
  <si>
    <t>정동휘</t>
  </si>
  <si>
    <t>정훈</t>
  </si>
  <si>
    <t>유한민</t>
  </si>
  <si>
    <t>송은영</t>
  </si>
  <si>
    <t>장무성</t>
  </si>
  <si>
    <t>김영규</t>
  </si>
  <si>
    <t>황부성</t>
  </si>
  <si>
    <t>강명진</t>
  </si>
  <si>
    <t>심요섭</t>
  </si>
  <si>
    <t>박종열</t>
  </si>
  <si>
    <t>최정호</t>
  </si>
  <si>
    <t>박한신</t>
  </si>
  <si>
    <t>김영운</t>
  </si>
  <si>
    <t>공근택</t>
  </si>
  <si>
    <t>원지현</t>
  </si>
  <si>
    <t>이현기</t>
  </si>
  <si>
    <t>전무현</t>
  </si>
  <si>
    <t>장재영</t>
  </si>
  <si>
    <t>김형규</t>
  </si>
  <si>
    <t>권준혁</t>
  </si>
  <si>
    <t>권용미</t>
  </si>
  <si>
    <t>김아진</t>
  </si>
  <si>
    <t>김민</t>
  </si>
  <si>
    <t>송주영</t>
  </si>
  <si>
    <t>정상권</t>
  </si>
  <si>
    <t>나장문</t>
  </si>
  <si>
    <t>장현정</t>
  </si>
  <si>
    <t>박예진</t>
  </si>
  <si>
    <t>박영래</t>
  </si>
  <si>
    <t>이명성</t>
  </si>
  <si>
    <t>이광진</t>
  </si>
  <si>
    <t>오현지</t>
  </si>
  <si>
    <t>황보동열</t>
  </si>
  <si>
    <t>곽치훈</t>
  </si>
  <si>
    <t>정지혜</t>
  </si>
  <si>
    <t>이세라</t>
  </si>
  <si>
    <t>허활규</t>
  </si>
  <si>
    <t>이훈</t>
  </si>
  <si>
    <t>안혜란</t>
  </si>
  <si>
    <t>전정훈</t>
  </si>
  <si>
    <t>서현석</t>
  </si>
  <si>
    <t>육인수</t>
  </si>
  <si>
    <t>김년호</t>
  </si>
  <si>
    <t>김유선</t>
  </si>
  <si>
    <t>김준회</t>
  </si>
  <si>
    <t>노영관</t>
  </si>
  <si>
    <t>황영관</t>
  </si>
  <si>
    <t>양민영</t>
  </si>
  <si>
    <t>이조앤</t>
  </si>
  <si>
    <t>전영순</t>
  </si>
  <si>
    <t>최정운</t>
  </si>
  <si>
    <t>이범휘</t>
  </si>
  <si>
    <t>이재현</t>
  </si>
  <si>
    <t>염승섭</t>
  </si>
  <si>
    <t>곽인학</t>
  </si>
  <si>
    <t>정상혁</t>
  </si>
  <si>
    <t>안성민</t>
  </si>
  <si>
    <t>심재덕</t>
  </si>
  <si>
    <t>박종윤</t>
  </si>
  <si>
    <t>이상일</t>
  </si>
  <si>
    <t>차진길</t>
  </si>
  <si>
    <t>이병무</t>
  </si>
  <si>
    <t>안호준</t>
  </si>
  <si>
    <t>김경만</t>
  </si>
  <si>
    <t>김재용</t>
  </si>
  <si>
    <t>김진호</t>
  </si>
  <si>
    <t>박상규</t>
  </si>
  <si>
    <t>안성진</t>
  </si>
  <si>
    <t>안창기</t>
  </si>
  <si>
    <t>윤천용</t>
  </si>
  <si>
    <t>이현노</t>
  </si>
  <si>
    <t>장보선</t>
  </si>
  <si>
    <t>정우식</t>
  </si>
  <si>
    <t>정희진</t>
  </si>
  <si>
    <t>천성관</t>
    <phoneticPr fontId="2" type="noConversion"/>
  </si>
  <si>
    <t>배기혁</t>
    <phoneticPr fontId="2" type="noConversion"/>
  </si>
  <si>
    <t>여동인</t>
    <phoneticPr fontId="2" type="noConversion"/>
  </si>
  <si>
    <t>의장</t>
  </si>
  <si>
    <t>신차금융부서 대표</t>
  </si>
  <si>
    <t>고문</t>
  </si>
  <si>
    <t>인천공장장</t>
  </si>
  <si>
    <t>특수선MRO사업담당상무</t>
  </si>
  <si>
    <t>광학부품사업담당</t>
  </si>
  <si>
    <t>미사일시스템생산본부장</t>
  </si>
  <si>
    <t>선임매니저</t>
  </si>
  <si>
    <t>점장</t>
  </si>
  <si>
    <t>반장</t>
  </si>
  <si>
    <t>주무</t>
  </si>
  <si>
    <t>6급직장</t>
  </si>
  <si>
    <t>사업부장</t>
  </si>
  <si>
    <t>처장</t>
  </si>
  <si>
    <t>주임</t>
  </si>
  <si>
    <t>COO</t>
  </si>
  <si>
    <t>관리부장</t>
  </si>
  <si>
    <t>명장</t>
  </si>
  <si>
    <t>부문장</t>
  </si>
  <si>
    <t>이사</t>
    <phoneticPr fontId="2" type="noConversion"/>
  </si>
  <si>
    <t>책임연구원</t>
  </si>
  <si>
    <t>품질팀장</t>
  </si>
  <si>
    <t>연구소장</t>
    <phoneticPr fontId="2" type="noConversion"/>
  </si>
  <si>
    <t>선임과장</t>
  </si>
  <si>
    <t>리더</t>
  </si>
  <si>
    <t>팀장</t>
    <phoneticPr fontId="2" type="noConversion"/>
  </si>
  <si>
    <t>계장</t>
  </si>
  <si>
    <t>단장</t>
  </si>
  <si>
    <t>기술이사</t>
  </si>
  <si>
    <t>담당임원</t>
  </si>
  <si>
    <t>매니저</t>
  </si>
  <si>
    <t>사장/PRESIDENT</t>
  </si>
  <si>
    <t>모잠비크 법인장</t>
  </si>
  <si>
    <t>㈜유니테크</t>
  </si>
  <si>
    <t>인천도시가스(주)</t>
  </si>
  <si>
    <t>㈜다인정공</t>
  </si>
  <si>
    <t>코리아에프티(주)</t>
  </si>
  <si>
    <t>㈜계양정밀</t>
  </si>
  <si>
    <t>㈜에코프로에이치엔</t>
  </si>
  <si>
    <t>㈜파인엠텍</t>
  </si>
  <si>
    <t>㈜코메론</t>
  </si>
  <si>
    <t>㈜오산씨네마</t>
  </si>
  <si>
    <t>㈜노루오토코팅</t>
  </si>
  <si>
    <t>디에이치(주)</t>
  </si>
  <si>
    <t>㈜케이에스시스템</t>
  </si>
  <si>
    <t>디와이엘라센(주)</t>
  </si>
  <si>
    <t>㈜쓰리에이치</t>
  </si>
  <si>
    <t>㈜프로에스콤</t>
  </si>
  <si>
    <t>희창물산(주)</t>
  </si>
  <si>
    <t>협진커넥터(주)</t>
  </si>
  <si>
    <t>㈜엘케이엔지니어링</t>
  </si>
  <si>
    <t>㈜비.엘.아이</t>
  </si>
  <si>
    <t>㈜스틸싸이클</t>
  </si>
  <si>
    <t>제닉스로보틱스(주)</t>
  </si>
  <si>
    <t>㈜삼진이앤아이</t>
  </si>
  <si>
    <t>깨끗한나라(주)</t>
  </si>
  <si>
    <t>㈜현대알비</t>
  </si>
  <si>
    <t>㈜광진화학</t>
  </si>
  <si>
    <t>상진기업(주)</t>
  </si>
  <si>
    <t>유원산업(주)</t>
  </si>
  <si>
    <t>㈜삼흥</t>
  </si>
  <si>
    <t>㈜와이에스피</t>
  </si>
  <si>
    <t>고광산업(주)</t>
  </si>
  <si>
    <t>대륜산업(주)</t>
  </si>
  <si>
    <t>㈜현대통상</t>
  </si>
  <si>
    <t>㈜자양모방</t>
  </si>
  <si>
    <t>세운비엔씨(주)</t>
  </si>
  <si>
    <t>대경이앤씨(주)</t>
  </si>
  <si>
    <t>정우화인(주)</t>
  </si>
  <si>
    <t>㈜지엔에이</t>
  </si>
  <si>
    <t>㈜효원이앤씨</t>
  </si>
  <si>
    <t>한양전공(주)</t>
  </si>
  <si>
    <t>㈜뉴엠텍</t>
  </si>
  <si>
    <t>㈜정남식품</t>
  </si>
  <si>
    <t>일성기계공업(주)</t>
  </si>
  <si>
    <t>㈜비오팜</t>
  </si>
  <si>
    <t>㈜다인소재</t>
  </si>
  <si>
    <t>에치에스켐(주)</t>
  </si>
  <si>
    <t>엔피케이(주)</t>
  </si>
  <si>
    <t>㈜케이엠씨</t>
  </si>
  <si>
    <t>㈜영케미칼</t>
  </si>
  <si>
    <t>㈜에스켐</t>
  </si>
  <si>
    <t>우성산업(주)</t>
  </si>
  <si>
    <t>㈜우리엠텍</t>
  </si>
  <si>
    <t>주식회사 춘천시민버스</t>
  </si>
  <si>
    <t>㈜씨에스이</t>
  </si>
  <si>
    <t>㈜명인코리아</t>
  </si>
  <si>
    <t>㈜남양키친플라워</t>
  </si>
  <si>
    <t>㈜성원냉동식품</t>
  </si>
  <si>
    <t>㈜앱스필</t>
  </si>
  <si>
    <t>㈜유케이</t>
  </si>
  <si>
    <t>㈜영동테크</t>
  </si>
  <si>
    <t>이택영농조합법인</t>
  </si>
  <si>
    <t>㈜대현하이텍</t>
  </si>
  <si>
    <t>㈜코인텍</t>
  </si>
  <si>
    <t>㈜상신</t>
  </si>
  <si>
    <t>㈜밀코동수원서비스</t>
  </si>
  <si>
    <t>㈜행복더하기</t>
  </si>
  <si>
    <t>(유)웅진기계</t>
  </si>
  <si>
    <t>㈜다누시스</t>
  </si>
  <si>
    <t>㈜영테크팩</t>
  </si>
  <si>
    <t>태서리사이클링(주)</t>
  </si>
  <si>
    <t>㈜제일바이오</t>
  </si>
  <si>
    <t>하늘종합물류 주식회사</t>
  </si>
  <si>
    <t>동해하이테크산업(주)</t>
  </si>
  <si>
    <t>㈜삼포실버드림</t>
  </si>
  <si>
    <t>대한정보통신(주)</t>
  </si>
  <si>
    <t>현진산업(주)</t>
  </si>
  <si>
    <t>㈜윈텍</t>
  </si>
  <si>
    <t>㈜시화스크랩</t>
  </si>
  <si>
    <t>㈜성원산업</t>
  </si>
  <si>
    <t>㈜상진</t>
  </si>
  <si>
    <t>㈜그린텍시스템</t>
  </si>
  <si>
    <t>㈜삼호테크</t>
  </si>
  <si>
    <t>에스엠산업</t>
  </si>
  <si>
    <t>세원(주)</t>
  </si>
  <si>
    <t>㈜성일씨앤비</t>
  </si>
  <si>
    <t>바이오텐(주)</t>
  </si>
  <si>
    <t>㈜현암</t>
  </si>
  <si>
    <t>인덕식품</t>
  </si>
  <si>
    <t>선일전기산업(주)</t>
  </si>
  <si>
    <t>대동석재</t>
  </si>
  <si>
    <t>㈜한엑스</t>
  </si>
  <si>
    <t>참솔 주식회사</t>
  </si>
  <si>
    <t>수문사</t>
  </si>
  <si>
    <t>(주)스포츠아일랜드</t>
  </si>
  <si>
    <t>㈜핀컴퍼니</t>
  </si>
  <si>
    <t>임순여객자동차(주)</t>
  </si>
  <si>
    <t>㈜피엘티</t>
  </si>
  <si>
    <t>코고툴(주)</t>
  </si>
  <si>
    <t>㈜번창하이테크</t>
  </si>
  <si>
    <t>주식회사 아이오토</t>
  </si>
  <si>
    <t>㈜월드홈닥터</t>
  </si>
  <si>
    <t>㈜상신엔지니어링</t>
  </si>
  <si>
    <t>㈜디에스엠알오</t>
  </si>
  <si>
    <t>아람기술이앤지(주)</t>
  </si>
  <si>
    <t>광진금속</t>
  </si>
  <si>
    <t>㈜허니웰스</t>
  </si>
  <si>
    <t>㈜에스제이글로벌</t>
  </si>
  <si>
    <t>두향건설</t>
  </si>
  <si>
    <t>효주에스티에스</t>
  </si>
  <si>
    <t>궁중해물탕조씨집</t>
  </si>
  <si>
    <t>한국코머스켐(주)</t>
  </si>
  <si>
    <t>에스트래픽(주)</t>
  </si>
  <si>
    <t>㈜인터맥</t>
  </si>
  <si>
    <t>㈜캐로스컴퍼니</t>
  </si>
  <si>
    <t>㈜광스틸</t>
  </si>
  <si>
    <t>두선산업(주)</t>
  </si>
  <si>
    <t>㈜에이아이오투오</t>
  </si>
  <si>
    <t>농업회사법인(주)한우물</t>
  </si>
  <si>
    <t>고려일진(주)</t>
  </si>
  <si>
    <t>삼보건축사사무소</t>
  </si>
  <si>
    <t>텍스타일타임즈사</t>
  </si>
  <si>
    <t>에코아이시티</t>
  </si>
  <si>
    <t>㈜씨케이앤비</t>
  </si>
  <si>
    <t>주식회사 엠비즈플래닛</t>
  </si>
  <si>
    <t>㈜올림플래닛</t>
  </si>
  <si>
    <t>㈜리스페이스컴퍼니</t>
  </si>
  <si>
    <t>현대모비스(주)</t>
  </si>
  <si>
    <t>엘지디스플레이(주)</t>
  </si>
  <si>
    <t>현대제철(주)</t>
  </si>
  <si>
    <t>한화오션(주)</t>
  </si>
  <si>
    <t>피케이씨주식회사</t>
  </si>
  <si>
    <t>엘지이노텍(주)</t>
  </si>
  <si>
    <t>에이치디현대삼호주식회사</t>
  </si>
  <si>
    <t>두산에너빌리티(주)</t>
  </si>
  <si>
    <t>엘아이지넥스원(주)</t>
  </si>
  <si>
    <t>삼성중공업(주)거제조선소</t>
  </si>
  <si>
    <t>삼성에스디에스(주)</t>
  </si>
  <si>
    <t>한화솔루션(주)</t>
  </si>
  <si>
    <t>엘에스일렉트릭(주)</t>
  </si>
  <si>
    <t>㈜농심</t>
  </si>
  <si>
    <t>㈜경신</t>
  </si>
  <si>
    <t>㈜세아베스틸</t>
  </si>
  <si>
    <t>㈜프라코</t>
  </si>
  <si>
    <t>한국타이어 앤 테크놀로지(주)대전공장</t>
  </si>
  <si>
    <t>㈜케이조선</t>
  </si>
  <si>
    <t>㈜스타필드 고양</t>
  </si>
  <si>
    <t>㈜이수페타시스</t>
  </si>
  <si>
    <t>㈜해양에너지</t>
  </si>
  <si>
    <t>태양금속공업(주)</t>
  </si>
  <si>
    <t>㈜와이지원</t>
  </si>
  <si>
    <t>삼화페인트공업(주)</t>
  </si>
  <si>
    <t>코오롱이앤피(주)</t>
  </si>
  <si>
    <t>전북도시가스(주)</t>
  </si>
  <si>
    <t>㈜코모스</t>
  </si>
  <si>
    <t>㈜토니모리</t>
  </si>
  <si>
    <t>㈜상아프론테크</t>
  </si>
  <si>
    <t>전북개발공사</t>
  </si>
  <si>
    <t>후성정공(주)</t>
  </si>
  <si>
    <t>㈜젤텍</t>
  </si>
  <si>
    <t>㈜창해에탄올</t>
  </si>
  <si>
    <t>풍림파마텍</t>
  </si>
  <si>
    <t>㈜대성하이테크</t>
  </si>
  <si>
    <t>동성제약(주)아산공장</t>
  </si>
  <si>
    <t>보해양조(주)서울사무소</t>
  </si>
  <si>
    <t>㈜에스제이피 김천지점</t>
  </si>
  <si>
    <t>㈜에이치알에스</t>
  </si>
  <si>
    <t>금성이엔씨(주)</t>
  </si>
  <si>
    <t>㈜싸이몬</t>
  </si>
  <si>
    <t>㈜케이비아이국인산업</t>
  </si>
  <si>
    <t>대우여객자동차(주)</t>
  </si>
  <si>
    <t>㈜코팅코리아</t>
  </si>
  <si>
    <t>강원고속(주)</t>
  </si>
  <si>
    <t>에이.엔.디 전자저울(주)</t>
  </si>
  <si>
    <t>㈜썬텍인더스트리</t>
  </si>
  <si>
    <t>㈜금성풍력</t>
  </si>
  <si>
    <t>㈜효석</t>
  </si>
  <si>
    <t>가스켐테크놀로지(주)</t>
  </si>
  <si>
    <t>㈜남이섬</t>
  </si>
  <si>
    <t>대황정밀</t>
  </si>
  <si>
    <t>㈜강원일보</t>
  </si>
  <si>
    <t>삼정테크이앤씨(주)</t>
  </si>
  <si>
    <t>㈜세인아이엔디</t>
  </si>
  <si>
    <t>씨앤테크(주)</t>
  </si>
  <si>
    <t>㈜보국전자</t>
  </si>
  <si>
    <t>삼주외식산업(주)</t>
  </si>
  <si>
    <t>㈜두산전자사업 익산공장</t>
  </si>
  <si>
    <t>㈜에스더블유엠</t>
  </si>
  <si>
    <t>㈜삼성종합물류</t>
  </si>
  <si>
    <t>㈜에스엠테크</t>
  </si>
  <si>
    <t>에스엠메탈(주)</t>
  </si>
  <si>
    <t>광양로앤텍(주)</t>
  </si>
  <si>
    <t>(유)강민케미칼</t>
  </si>
  <si>
    <t>동양산전(주)</t>
  </si>
  <si>
    <t>비룡전자(주)</t>
  </si>
  <si>
    <t>농업회사법인(주)한국라이스텍</t>
  </si>
  <si>
    <t>㈜우노가구</t>
  </si>
  <si>
    <t>파워오토로보틱스(주)</t>
  </si>
  <si>
    <t>㈜엘앤디</t>
  </si>
  <si>
    <t>삼척블루파워(주)</t>
  </si>
  <si>
    <t>㈜파메어스</t>
  </si>
  <si>
    <t>행복모아(주)</t>
  </si>
  <si>
    <t>에스엠에이치(주)</t>
  </si>
  <si>
    <t>동아정밀공업(주)</t>
  </si>
  <si>
    <t>이안스(주)</t>
  </si>
  <si>
    <t>㈜삼정디씨피</t>
  </si>
  <si>
    <t>㈜광남정밀</t>
  </si>
  <si>
    <t>맥섬석지엠(주)</t>
  </si>
  <si>
    <t>㈜성원</t>
  </si>
  <si>
    <t>㈜풍림정공</t>
  </si>
  <si>
    <t>신한화섬(주)</t>
  </si>
  <si>
    <t>미크론텍</t>
  </si>
  <si>
    <t>태백가덕산풍력발전 주식회사</t>
  </si>
  <si>
    <t>㈜삼승화학</t>
  </si>
  <si>
    <t>에이치디현대마린솔루션(주)</t>
  </si>
  <si>
    <t>한미반도체(주)</t>
  </si>
  <si>
    <t>풍림무약(주)</t>
  </si>
  <si>
    <t>삼동허브(주)</t>
  </si>
  <si>
    <t>넥스틸(주)</t>
  </si>
  <si>
    <t>㈜케이티앤지 천안공장</t>
  </si>
  <si>
    <t>고성문화재단</t>
  </si>
  <si>
    <t>삼영회계법인</t>
  </si>
  <si>
    <t>(주)유니온환경</t>
  </si>
  <si>
    <t>주식회사 케이비메탈</t>
  </si>
  <si>
    <t>오뚜기 뉴질랜드</t>
  </si>
  <si>
    <t>와이에스 텍스타일</t>
  </si>
  <si>
    <t>현대자동차㈜ 브라질법인</t>
    <phoneticPr fontId="2" type="noConversion"/>
  </si>
  <si>
    <t>베트남한인상공인연합회</t>
  </si>
  <si>
    <t>엘지전자 폴란드 판매법인</t>
  </si>
  <si>
    <t>진진 캄보디아 리미티드</t>
  </si>
  <si>
    <t>사파리파크호텔 앤드 카지노</t>
  </si>
  <si>
    <t>영산글로넷</t>
  </si>
  <si>
    <t>해피툭</t>
  </si>
  <si>
    <t>카이젠 다이닝 그룹</t>
  </si>
  <si>
    <t>선제적R&amp;D투자로 LNG선박용 고기능접착제를 개발,외산독점체제를 깨고(세계M/S98%),한국조선산업 국제경쟁력 확보에 기여함</t>
    <phoneticPr fontId="2" type="noConversion"/>
  </si>
  <si>
    <t>AI반도체 리더십으로 최대 실적 달성, 미래 생산체계 구축, 일자리 창출 및 산학협력으로 인력 양성등 국가 경쟁력 강화 기여함</t>
  </si>
  <si>
    <t>지속적인 도시가스 공급망 확대 및 신재생에너지 사업추진을 통한 기업경쟁력 향상과 고용안정 및 나눔경영으로 지역발전에 기여함</t>
  </si>
  <si>
    <t>38년 전통의 DINE GROUP은 기술혁신·산업확장 &amp; 17개 해외거점 운영 및 조직문화 혁신으로 3,154억 달성에 기여함</t>
  </si>
  <si>
    <t>첫 직장부터 현재까지 자동차산업 및 자동차부품산업에서 근무하며 3회에 걸친 장영실상 수상 등 국내 자동차부품산업 발전에 기여함</t>
  </si>
  <si>
    <t>국내 최초 터보차저 국산화와 자율주행차 검사시스템 개발로 미래 모빌리티 산업 발전과 국가 경쟁력 강화에 기여함</t>
  </si>
  <si>
    <t>김종섭 대표는 삼성SDI부터 전략산업인 반도체, 이차전지 산업발전에 동시 기여했으며, 지역사회 투자로 고용과 지역발전에 기여함</t>
  </si>
  <si>
    <t>30여년 금형·정밀기구 핵심부품 개발·양산혁신으로 폴더블, 모바일, 디스플레이 산업의 글로벌 경쟁력 제고에 기여함</t>
    <phoneticPr fontId="2" type="noConversion"/>
  </si>
  <si>
    <t>62년간 혁신,창조 경영으로 세계TOP 줄자기업을 견인하고 베트남 생산기지구축등 선제적 경영으로 국가경제발전에 기여함</t>
    <phoneticPr fontId="2" type="noConversion"/>
  </si>
  <si>
    <t>지역 문화예술 발전을 위해 돌비애트모스와 전관 리클라이너관을 도입하여 쾌적한 관람환경 조성 및 시민 여가문화 향상에 기여함</t>
  </si>
  <si>
    <t>최근 3년 기술혁신과 ESG경영을 통해 본사 82%, 미주법인 99% 성장 달성으로 수출확대와 지역경제 발전에 기여함</t>
  </si>
  <si>
    <t>기술 혁신을 통한 지속가능한 성장을 핵심 경영이념으로 삼고, 자동차 차체 부품 분야에서 품질, 납기, 안전, 환경을 통합 기여함</t>
    <phoneticPr fontId="2" type="noConversion"/>
  </si>
  <si>
    <t>방산사업분야의 쉘터제품을 지속적 연구개발하고 생산하여 방산업체에 납품하고 성장하여 일자리 창출(채용 증가율 23%)에 기여함</t>
    <phoneticPr fontId="2" type="noConversion"/>
  </si>
  <si>
    <t>Fuel Injector용 O-Ring 국산화 개발, 직원 복지증진 및 중장년층 고용 창출을 통한 노사화합 구현에 기여함</t>
    <phoneticPr fontId="2" type="noConversion"/>
  </si>
  <si>
    <t>지압침대 기술 개발과 생산 확대를 통해 기술경쟁력 확보와 더불어 일자리 창출 및 지역경제 활성화와 산업 발전에 기여함</t>
  </si>
  <si>
    <t>민간경비 전문기업가로서 32년이상 경비산업경쟁력 제고와 양질의 일자리 창출(신규채용 5년 평균 증가율 7%)에 기여함</t>
  </si>
  <si>
    <t>1997년 입사후 28년간 전 세계 20개국 한국농수산식품을 수출하여 K-FOOD 세계화로 국가경제 성장 발전에 기여함</t>
  </si>
  <si>
    <t>일체형 커넥터 개발로 국내 스마트폰 품질력 향상에 이바지하고, 지속적인 고용 창출을 통해 지역사회 및 산업 활성화에 기여함</t>
  </si>
  <si>
    <t>반도체 산업에 20년 이상 종사하며, 반도체 핵심부품 정전척의 수입 의존도를 낮추고 원가절감을 이루는 등 산업경제발전에 기여함</t>
  </si>
  <si>
    <t>2005년부터 정수기 제조를 시작으로 필터,공기청정기를 국내대기업에 공급하고 해외수출을 통하여 환경산업에 기여함</t>
  </si>
  <si>
    <t>자원 재활용 산업 분야에서 신기술을 최초로 적용하여 폐기물에서 자원순환의 혁신(63%의 생산량 증가)을 이룩하는데 기여함</t>
  </si>
  <si>
    <t>AMHS, 반도체 등의 분야를 비롯해 공장 자동화에 필요한 자동화 물류 시스템을 개발하고 생산하여 국내 기술력 증진에 기여함</t>
  </si>
  <si>
    <t>바이오가스화 분야에 투자하여 NRX 공법 개발 및 NET 인증을 획득. 폐수처리시스템의 혁신을 이끌어 국가 환경 개선에 기여함</t>
  </si>
  <si>
    <t>경영 효율화, 친환경 설비투자 및 ESG 경영 실천, 디지털 전환을 통해 산업 경쟁력과 지속가능 성장 기반 강화에 기여함</t>
  </si>
  <si>
    <t>2021년 신설공장 준공 후 이전하며 종업원수 증가 및 빅데이터 기반의 스마트팩토리 구축 생산성향상 수출산업 발전에 기여함</t>
  </si>
  <si>
    <t>전자 및 반도체의 연마와 세정에서 발생하는 폐산등을 정제황산, 정제가성소다 등으로 100% 생산함으로써, 환경보전에 기여함</t>
  </si>
  <si>
    <t>재임 중 비약적인 매출 신장 및 수출 실적을 통해 일자리 창출과 친환경 제품 개발을 통한 탄소 절감과 자원의 재활용에 기여함</t>
  </si>
  <si>
    <t>기술 및 연구개발 활성화, 연구 개발 R&amp;D, 국책 과제 수행, 친환경 기술 매출,근로 환경,노사 관계 안정화에 기여함</t>
    <phoneticPr fontId="2" type="noConversion"/>
  </si>
  <si>
    <t>국내 최초 이온도금 도입, 이태리 OBI BP 국산화, 특허및 의장 200여 건 확보, 3년간 매출 18.1% 성장에 기여함</t>
    <phoneticPr fontId="2" type="noConversion"/>
  </si>
  <si>
    <t>자동차부품포장 KD사업의 기술력 제고와 프로세스 혁신을 통해 KD산업발전과 국가 자동차 수출 경쟁력 제고에 기여함</t>
  </si>
  <si>
    <t>자동차 부품 분야에서 베트남 신규 시장 개척과 ESG 경영 도입 및 정년퇴직자 재고용 등으로 국가와 지역사회 발전에 기여함</t>
  </si>
  <si>
    <t>지속적 경영혁신과 ESG 경영 실천으로 국가 산업 경쟁력 강화와 기업의 사회적 책임, 지역경제 발전에 기여함</t>
    <phoneticPr fontId="2" type="noConversion"/>
  </si>
  <si>
    <t>물류 효율화 운영을 통한 저탄소 및 친환경 경영을 실천하고, 지속적인 사회 공헌 활동을 통해 지역사회 발전에 기여함</t>
    <phoneticPr fontId="2" type="noConversion"/>
  </si>
  <si>
    <t>2011년 방적기 전자동 시스템으로 교체하여 생산량 30% 증가, 범죄피해자지원센터 활동으로 지역사회활동에 기여함</t>
  </si>
  <si>
    <t>대표이사직을 재임하면서 공격적 투자로 회사의 질적, 양적 성장을 견인하고, 포항 2공장 준공을 통해 일자리 창출에 기여함</t>
    <phoneticPr fontId="2" type="noConversion"/>
  </si>
  <si>
    <t>(주)한성티앤아이 국내외 영업 및 대리점 총괄을 통해 매출 신장과 보조사업 확대, 국가 방역체계 강화에 기여함</t>
  </si>
  <si>
    <t>열교환기,TOWER,등 정유 및 석유화학장치기기를 전문적으로 생산하여 지역의 발전과 인재채용을 통한 일자리 창출에 기여함</t>
  </si>
  <si>
    <t>1995년 정우화인을 창업한 이래 현재까지 약 29년간 정밀화학 제품개발 전문기업의 경영인으로서 국민 경제 발전에 기여함</t>
  </si>
  <si>
    <t>모빌리티 금융 분야에서 혁신 플랫폼 개발 및 윤리적 책임 경영 도입으로 시장 신뢰 제고 및 고용 확대에 기여함</t>
  </si>
  <si>
    <t>건설기자재 판매업을 영위하며,계열사 내 시공이 편리한 나사 없는 전선관 등 신제품 개발에 매진하여 건설산업 발전에 기여함</t>
  </si>
  <si>
    <t>ESG-2,위험성평가 경기남부지역 1호 획득,KEPIC인증 완료로 매출증가,일자리 창출,지역사회 발전에 기여함</t>
    <phoneticPr fontId="2" type="noConversion"/>
  </si>
  <si>
    <t>뉴엠텍은 반도체 8대 공정 중 사용되는 핵심부품 생산하는 정밀가공분야의 제조회사로 오랜 업력을 통해 반도체산업의 발전을 기여함</t>
  </si>
  <si>
    <t>두부단일화 식품으로 매출464억으로 증가율(35.04%)로 급성장하는 생산과 매출 1위로 식품업계발전에 기여함</t>
    <phoneticPr fontId="2" type="noConversion"/>
  </si>
  <si>
    <t>섬유기계 제조를 기반으로 지속적인 제품 개발과 함께 2차전지 등 신사업을 확대하며, 지속 가능한 제조업 성장에 기여함</t>
  </si>
  <si>
    <t>일양약품 노하우 2002년 건강기능식품 OEM제조회사 공동설립, 2019년 대표이사 취임, 현재 500억원규모 성장 기여함</t>
  </si>
  <si>
    <t>소재 분야에 꾸준한 연구개발로 40여개의 특허, 20여개의 국가기술개발과제 참여에 의한 신기술 개발로 국민 건강 증대에 기여함</t>
  </si>
  <si>
    <t>생산설비 국산화 및 자동화로 외산 HDPE 용기 제조설비 비율을 현저히 낮추어 고용창출과 지역사회 발전에 상당히 기여함</t>
  </si>
  <si>
    <t>선박용 특수기능성 첨가제를 국내 최초 독자 개발 및 세계 68개국의 글로벌 선박도료 업체에 수출하여 국가산업발전에 기여함</t>
  </si>
  <si>
    <t>국내 최초 자연주의 비타민 도입 및 유기농 원료 개발과 친환경 공법 선도로 건강식품 산업 발전과 국민건강 증진에 기여함</t>
  </si>
  <si>
    <t>36년간 냉간단조 및 정밀가공 기술자립, R&amp;D혁신과 신사업 수출개척, 안정일자리·사회공헌으로 지역경제 발전 기여함</t>
    <phoneticPr fontId="2" type="noConversion"/>
  </si>
  <si>
    <t>기술 개발,효율적인 생산 시스템 구축으로 의료용 창상보호재의 세계 시장 진출을 이루어 수출 신장 및 국가 경제 발전에 기여함</t>
  </si>
  <si>
    <t>국내시장의 수요한계를 극복하기 위해 영업부분에 투자하며 미국 글로벌 기업과의 제품 공동 개발 및 수출 증대에 기여함</t>
  </si>
  <si>
    <t>2013년 취임 이후 알루미늄 산업의 기술혁신과 품질경영을 주도하며 고용안정,지속가능한 성장 기반을 구축하는데 기여함</t>
  </si>
  <si>
    <t>금형산업에서 특허, 학술연구를 통한 기술혁신과 생산성 향상, 해외시장 개척 및 ESG 경영 실천으로 산업 경쟁력 강화에 기여함</t>
  </si>
  <si>
    <t>춘천시민버스 대표이사로 재임하며 원가절감, 친환경경영, 일자리창출을 추진하여 지역교통 발전과 ESG 경영 확산에 기여함</t>
    <phoneticPr fontId="2" type="noConversion"/>
  </si>
  <si>
    <t>경영인으로 탁월한 경영 능력을 바탕으로 펌프 및 모터 시장을 선도하여 회사 발전 및 국가 산업 발전에 기여함</t>
  </si>
  <si>
    <t>겸영열 대표이사는 배관자재 온라인 유통 시장을 개척하고 가격 투명화, 해외시장 확대를 통해 유통 산업 발전에 기여함</t>
  </si>
  <si>
    <t>지속적인 주방용품 개발을 통해 국매 판매 및 20년이상 해외에 수출 함으로써 국산주방용품을 해외에 알리는데 기여함</t>
  </si>
  <si>
    <t>기업간 협력 프로젝트를 추진하고 지역경제 활성을 도모하며, 지역 경제의 성장과 함께 식품 산업의 경쟁력 강화에 기여함</t>
    <phoneticPr fontId="2" type="noConversion"/>
  </si>
  <si>
    <t>산업용필터, 수처리 System 을 제조, 공급하는 기업인으로 기술혁신, 일자리창출, ESG경영을 통해 국가산업 발전에 기여함</t>
  </si>
  <si>
    <t>유케이 대표 김병구는 22년간 국내 유통시장에 지속적인 투자와 상품개발로 매출 증가 및 지역 경제 발전 및 고용창출에 기여함</t>
  </si>
  <si>
    <t>자동차산업 패러다임 변화에 발맞추어 친환경 미래차에 대한 기술개발과 품질경쟁력 향상, 해외시장 개척으로 매출 증대에 기여함</t>
  </si>
  <si>
    <t>지역 농산물의 공동 생산, 가공, 유통 체계를 구축하고 안정적 판로 확대를 통해 농가 소득 증대 및 지역경제 활성화에 기여함</t>
    <phoneticPr fontId="2" type="noConversion"/>
  </si>
  <si>
    <t>자동차 부품의 국산화와 품질혁신을 선도하고 고용창출 및 사회공헌 활동을 지속하여 지역산업 발전과 국가경제 성장에 기여함</t>
  </si>
  <si>
    <t>점착가공기술 기반 글로벌 수출 강소기업을 목표로 하고, 기술혁신과 고용창출, 지역사회공헌으로 지역경제발전에 기여함</t>
  </si>
  <si>
    <t>연간 380만개 이상의 헤어브러쉬를 수출하는 국내 최대 헤어브러쉬 생산 업체로 성장하여, 국가와 지역경제 발전에 기여함</t>
  </si>
  <si>
    <t>자동차 정비서비스 혁신과 고객만족 경영으로 연평균 14% 매출성장, 고객만족도 향상, 지역경제 발전에 기여함</t>
  </si>
  <si>
    <t>사회 복지 분야에서 ESG 경영 실천을 동반한 사회복지 사업으로 지역 주민 삶의 질 향상 및 사회적 가치 창출에 기여함</t>
  </si>
  <si>
    <t>농용작업기를 농지토양개량 작물수확확대 영농작업편의성 중심으로 지속 개선하여 농촌고령화 농촌인구감소에 따른 인력운용해소에 기여함</t>
  </si>
  <si>
    <t>지능형 영상보안 기술개발과 함께 통합관제 솔루션, 스마트시티 통합플랫폼 서비스 상용화를 통해 국내 영상보안 산업 발전에 기여함</t>
  </si>
  <si>
    <t>2006년 국내 식품과 제약 자동포장기계 전문업체인 영테크팩을 설립 현재까지 끊은없는 기술개발로 포장기계산업 발전에 기여함</t>
    <phoneticPr fontId="2" type="noConversion"/>
  </si>
  <si>
    <t>2002년 광명시 본점 통합경영후 환경보전과 내수/수출경영을 통한 일자리창출,폐자원 자원화,소외계층 사업 등 사회발전에 기여함</t>
  </si>
  <si>
    <t>경영안정화와 매출 증가와 신규 거래처 발굴 및 관계개선, 신뢰회복과 효율적인 조직운영 및 기업문화 개선에 기여함</t>
    <phoneticPr fontId="2" type="noConversion"/>
  </si>
  <si>
    <t>유통업에 전념하며 물류혁신적 업무 개선을 통해 산업 발전을 이루었으며 다양한 사회 활동을 통해 지역 발전에 기여함</t>
  </si>
  <si>
    <t>소방기구 제조 32년의 경력으로 고품질의 제품 개발을 통해 소방산업 발전에 기여하고 ESG 경영 실천 및 사회공헌에 기여함</t>
  </si>
  <si>
    <t>전통 장례문화의 현대화와 산업 표준화를 선도하며, 품질 혁신, 디자인 개발, 전국 유통망 구축으로 장례산업 발전에 기여함</t>
    <phoneticPr fontId="2" type="noConversion"/>
  </si>
  <si>
    <t>대한정보통신(주) 강철호는 기술혁신을 바탕으로 경영혁신과 기술력 강화, 일자리 창출 및 사회공헌으로 지역 경제 발전에 기여함</t>
  </si>
  <si>
    <t>연구개발부 총괄 지휘하여 기술 개발 및 수출시장 다변화,해외 네트워크 확대 등 기술, 시장, 인프라 전영역에서 성과에 기여함</t>
    <phoneticPr fontId="2" type="noConversion"/>
  </si>
  <si>
    <t>무소음냉장고, 소형 와인냉장고를 국내 최초로 출시하여 호텔 숙박 산업 분야의 발전과 산업 경쟁력 제고에 기여함</t>
  </si>
  <si>
    <t>산업 폐기물 및 금속스크랩의 체계적을 체계적으로 분류하여 재활용률을 높이고 매립 소각에 따른 환경 부담을 감소시키는데 기여함</t>
  </si>
  <si>
    <t>상업용주방 선두기업으로 성장하여, 자동화 시스템 도입을 통해 생산성 및 품질향상을 이루어 지역 일자리창출과 경제활성화에 기여함</t>
  </si>
  <si>
    <t>33년간 필름산업 기술국산화와 품질향상에 기여하고 최근 3년간 설비자동화로 생산성 12% 향상, 불량률1.1% 감소에 기여함</t>
  </si>
  <si>
    <t>검사 설비 전문 업체 창업 후 지속적인 연구 개발과 투자로 사업 확장 및 고용 증대를 통해 지역 경제 발전에 기여함</t>
  </si>
  <si>
    <t>수족관시장의 해외의존을 줄이기 위해 기술개발, 국산화에 힘쓰고, 직원복지와 근무환경 개선에 노력하여 산업 경쟁력 강화에 기여함</t>
  </si>
  <si>
    <t>펌프 기자재 장비 생산 주력업체로 신기술개발 및 우수조달공동상표 등록을 통해 매출증대와 품질, 안전, 환경경영에 기여함</t>
    <phoneticPr fontId="2" type="noConversion"/>
  </si>
  <si>
    <t>공사 중심 매출 기반 위에 기술경쟁력 확보 및 인력 확충을 통해 지속성장하며 고용 확대를 통해 지역 경제 및 산업발전에 기여함</t>
  </si>
  <si>
    <t>30년 이상 박스 제조업체를 운영하며 품질 혁신과 기술 개발에 헌신하고 다수의 특허를 통해 산업 발전에 기여함</t>
  </si>
  <si>
    <t>건강기능식품 및 보조사료 산업의 기술 발전을 주도하고 연구개발, 시설 투자 및 고용 창출을 통해 지역경제 활성화에 기여함</t>
  </si>
  <si>
    <t>가로등 기초의 연구개발로 국토교통부 신기술, 조달청 우수제품등 우수한 품질의 제품 개발과 경제 발전에 기여함</t>
  </si>
  <si>
    <t>40여년간 식품 산업 현장에서 품질혁신과 공정자동화를 추진하고 HACCP 체계를 구축하여 식품산업의 품질경쟁력 강화에 기여함</t>
  </si>
  <si>
    <t>공사업체로써 전문교육을 통한 전문력 강화와 신기술 능력으로 경쟁력을 강화하고 일자리 창출과 사회공헌 활동으로 지역사회에 기여함</t>
  </si>
  <si>
    <t>모든 직원을 정규직으로 채용하여 비정규직 없는 회사로 유지하고 있으며 지역내 우수인재를 채용하여 지역경제 발전에 기여함</t>
  </si>
  <si>
    <t>R&amp;D 통한 자동차 플라스틱 부품 경쟁력 강화에 기여하고 있으며, 신기술 개발과 수입대체 성과로 자동차 산업 발전에 기여함</t>
  </si>
  <si>
    <t>일자리 확대, 기술 혁신, 해외 시장 개척 및 지역사회 환원 노력으로 지역 경제 활성화와 사회적 가치 실현에 기여함</t>
    <phoneticPr fontId="2" type="noConversion"/>
  </si>
  <si>
    <t>출판 산업의 발전을 위해 경영혁신, 인재양성, ESG경영 실천으로 산업 경쟁력 강화와 지역사회 발전을 위해 기여함</t>
    <phoneticPr fontId="2" type="noConversion"/>
  </si>
  <si>
    <t>양질의 일자리 창출과 안정적 고용 유지와 공익사업, 협회활동, 사회공헌을 통해 스포츠문화와 산업 발전에 기여함</t>
    <phoneticPr fontId="2" type="noConversion"/>
  </si>
  <si>
    <t>우수한 제품개발과 판매로 식품산업발전과 일자리창출 및 지속적인 혁신을 추구하면서 상생나눔 안전보건경영을 통해 동반성장에 기여함</t>
  </si>
  <si>
    <t>임순여객자동차(주)는 설립 이후 현재까지 단 한 건의 노사분규가 발생한 적 없는 모범 사업체로서 지역 경제 발전에 기여함</t>
  </si>
  <si>
    <t>창사 이래 (주)피엘티에서 발광형 교통안전표지 및 역주행 방지시스템 등의 제품을 개발하여 교통안전 및 사고 예방에 기여함</t>
  </si>
  <si>
    <t>당사는 국내 초경엔드밀 시장에서 2008년 창업이래 꾸준한 노력으로 전세계 22여개국 200만불 수출성과를 기여함</t>
  </si>
  <si>
    <t>30여년간 뿌리,소부장 산업 분야에서 전문기업을 이루고 지역사회에 참여/봉사하고 인재양성 및 일자리 창출에 기여함</t>
  </si>
  <si>
    <t>자동차 전장.전동화 분야 전기 자율주행 핵심기술 개발로 지역 첨단 모빌리티 산업 및 미래차 산업 경쟁력 강화에 기여함</t>
  </si>
  <si>
    <t>수면·헬스케어 분야의 기술혁신을 통해 글로벌 시장 진출 기반을 마련하고, 지역 일자리 창출 및 경제 활성화에 기여함</t>
  </si>
  <si>
    <t>냉난방 공조 덕트 생산 및 개발, 과감한 설비투자 및 연구개발로 지속성장, 청정주거공간 조성, 지역경제 활성화 기여함</t>
    <phoneticPr fontId="2" type="noConversion"/>
  </si>
  <si>
    <t>지역사회와 상생 및 동반성장을 통해 산업경쟁력 제고와 양질의 일자리 창출(신규채용 증가율 약40%)에 기여함</t>
  </si>
  <si>
    <t>건축자재 및 실내공기질 전문가로서 국제공인시험기관을 운영함,건축자재 신뢰성향상 및 환경정책수립 및 중소기업발전에 기여함</t>
  </si>
  <si>
    <t>광진금속은 하남기업인들이 나아가야할 미래를 개척했으며 보안위와 경기 남부청 안보협의회 부회장을 역임하며 지역경제발전에 기여함</t>
  </si>
  <si>
    <t>해외 인증 장벽을 극복하고 정직한 무역 실천과 민관 협력을 통해 바이어 신뢰를 확보하여 국가 위상을 높이는데 기여함</t>
    <phoneticPr fontId="2" type="noConversion"/>
  </si>
  <si>
    <t>의류 부착용 실리콘 로고 제조기술의 지속적 혁신과 품질경영을 통해 산업 경쟁력 강화 및 지역경제 발전에 기여함</t>
  </si>
  <si>
    <t>상하수도설비 전문기업으로 성실경영, 납세 실천하며,지역 인재 채용, 기술인력 양성으로 일자리 창출과 지역경제 발전 기여함</t>
    <phoneticPr fontId="2" type="noConversion"/>
  </si>
  <si>
    <t>반도체 분야에서 칩 생산을 위해 특수 가스를 공급하는 장비를 만드는 기업을 설립하였고 청년을 채용하여 고용 시장 안정에 기여함</t>
  </si>
  <si>
    <t>전통 해물탕, 내장탕의 현대화와 독창적인 상품화로 지역경제 활성화, k-푸드 수출 확대 및 취약계층 지원으로 사회공헌 기여함</t>
  </si>
  <si>
    <t>카자흐스탄, 베트남 시장에 진출하여 기업 성장과 조직 개편을 통해 생산성을 향상하고, 기업 경쟁력 강화에 기여함</t>
    <phoneticPr fontId="2" type="noConversion"/>
  </si>
  <si>
    <t>스마트 교통인프라 산업의 혁신을 선도하고 해외 시장진출을 성공적으로 이끌어 대한민국 산업 경쟁력 제고 및 일자리 창출에 기여함</t>
  </si>
  <si>
    <t>R&amp;D 강화, 신사업 창출,고용확대, 지역사회 공헌 등 지속가능한 성장과 사회적 책임을 다하고 지역사회 발전에 기여함</t>
    <phoneticPr fontId="2" type="noConversion"/>
  </si>
  <si>
    <t>5년 연속 고용창출 증대, 연구개발 투자 및 독자적 핵심기술 개발, 5년 연속 매출성장 등에 기여함</t>
    <phoneticPr fontId="2" type="noConversion"/>
  </si>
  <si>
    <t>2차 산업분야의 포장박스를 제조함에 있어 꾸준한 연구투자와 개발투자로 기술보호와 경쟁력을 확보하고 ESG 역량강화에 기여함</t>
  </si>
  <si>
    <t>AI B2B 가격협상에이전트 및 마케팅전주기 자동화 솔루션을 국내 최초로 상용화, ITU글로벌수상으로 K-AI 경쟁력에 기여함</t>
    <phoneticPr fontId="2" type="noConversion"/>
  </si>
  <si>
    <t>식품제조 분야에서 매출신장, 수출확대 등을 통해 일자리 창출 및 국내산 농산물의 소비 확대로 지역경제의 발전과 활성화에 기여함</t>
    <phoneticPr fontId="2" type="noConversion"/>
  </si>
  <si>
    <t>다이캐스팅 이형제 분사장치를 개발함,주조 불량을 예방하고 생산성 향상 및 작업자의 안전성 개선과 공정 표준화에 기여함</t>
  </si>
  <si>
    <t>1976년 광주시 최초 건축사사무소를 개설하여 45년간 지역 건축문화 발전과 인재양성, 사회공헌 및 건축산업 진흥에 기여함</t>
  </si>
  <si>
    <t>이상일 대표는 35년간 국내 섬유패션산업발전을 위해 국내외고급정보제공및 해외바이어발굴을 통해 동업계 발전에 기여함</t>
  </si>
  <si>
    <t>IT 및 녹색산업 발전에 헌신,기술혁신과 인재양성 공로로 국무총리표창 수상, 모범기업인으로서 지역사회 및 중소기업 성장에기여함</t>
  </si>
  <si>
    <t>디지털 워터마크 기반의 정품인증 기술로 위변조 방지 산업을 선도하고 브랜드 보호 및 수출 증대, 일자리 창출에 기여함</t>
  </si>
  <si>
    <t>AI광고솔루션 ICT기술혁신을 통해 빅 데이터분야 기술향상과 AX산업 생태계 활성화를 통한 산업 경제 분야에 기여함</t>
  </si>
  <si>
    <t>XR 제작, 유통 통합 플랫폼 구축, 공공과 민간 적용을 확대하여 XR 산업 생태계 자립 기반을 조성하는데 기여함</t>
    <phoneticPr fontId="2" type="noConversion"/>
  </si>
  <si>
    <t>오프라인 행사 통합솔루션을 통해 문화예술 기여와 BSO 경영 혁신 및 CIC제도 도입으로지속 가능한 경영 성과에 기여함</t>
  </si>
  <si>
    <t>자동차 부품 산업의 기술 혁신과 생산성 향상, ESG 실천을 통해 국내 자동차 산업 미래차 경쟁력 강화에 기여함</t>
  </si>
  <si>
    <t>30년간 현장과 경영 혁신을 통해 ESG 실천과 지역사회 발전, 무분규 임단협 체결 및 품질·생산성 향상에 기여함</t>
    <phoneticPr fontId="2" type="noConversion"/>
  </si>
  <si>
    <t>글로벌 곡물기업과 업무협약 체결 및 원산지 다변화로 식량시장에서 우리나라의 곡물 조달 경쟁력 및 식량안보 강화에 기여함</t>
    <phoneticPr fontId="2" type="noConversion"/>
  </si>
  <si>
    <t>고부가가치 OLED 패널의 글로벌 고객사 판매 확대를 통해 한국 OLED 세계 1위 시장점유울 수성에 기여함</t>
  </si>
  <si>
    <t>신규 강재 및 품질 경쟁력 확보를 통해 국가 산업 발전에 이바지하였으며, 내진 강재의 안정적 공급을 통해 국민안전에 기여함</t>
  </si>
  <si>
    <t>국내 최초 미 해군 MRO 사업 수주를 통한 수출 확대와 대한민국 함정 정비의 성공 수행으로 함정 MRO 산업 발전에 기여함</t>
  </si>
  <si>
    <t>PKC(주)에 37년 재직함으로 대한민국 CA산업 및 식품산업 발전에 기여하였으며, 고순도염소 등 신소재산업의 국산화에 기여함</t>
  </si>
  <si>
    <t>줌 카메라 정밀 액츄에이터 사업화 및 지능화 생산 연계 99.5% 수율 달성과 부품 국산화 통해 수출 증대 1.8조 기여함</t>
  </si>
  <si>
    <t>조선산업 DX를 주도하며 AI 및 DT로 스마트야드 효율을 극대화, 자율운항 신시장을 열어 조선산업 글로벌 경쟁력 강화에 기여함</t>
    <phoneticPr fontId="2" type="noConversion"/>
  </si>
  <si>
    <t>가스터빈 종주국인 미국시장에 최초로 국산 대형가스터빈 수출하였으며 체코원전 수주 및 풍력터빈개발로 탄소중립 목표달성에 기여함</t>
  </si>
  <si>
    <t>방산 생산기술 전문가로 무기체계양산,부품국산화,신기술개발,생산성향상으로 자주국방,K-방산 수출확대 및 국가경쟁력 향상에 기여함</t>
  </si>
  <si>
    <t>중장기 전략/설비 로드맵 수립, 투자관리/원가시스템 고도화, ESG 거버넌스 강화로 경쟁력/지속가능발전 체계 구축에 기여함</t>
  </si>
  <si>
    <t>NAND 공정 개발 전문가로 세계 최고층 238단/321단 NAND 개발 및 양산성 확보와 차세대 혁신 기술개발에 기여함</t>
  </si>
  <si>
    <t>조선/해양 분야의 선박, 해양플랜트의 국내/해외 시운전 성공적 수행 및 친환경실증설비 운영으로 산업 경쟁력 확보에 기여함</t>
  </si>
  <si>
    <t>철강분야에서 차강판 판매와 글로벌사업 확장으로 경쟁력을 강화하고, 저탄소강판 도입으로 친환경, 지속 성장 기반 마련에 기여함</t>
  </si>
  <si>
    <t>철강 산업의 품질경영 및 글로벌 기술서비스, 솔루션마케팅 운영체계를 구축하여 국산 철강재의 신뢰도 향상 및 판매 확대에 기여함</t>
  </si>
  <si>
    <t>대내외 커뮤니케이션 강화와 참여형 조직문화 혁신을 주도하며 기업 신뢰도, ESG 가치 및 긍정적인 조직문화 확산에 기여함</t>
  </si>
  <si>
    <t>조선산업의 선도적인 친환경 에너지 기술 개발을 주도적으로 진행하여 조선산업 경쟁력 강화 및 국가 경제에 기여함</t>
  </si>
  <si>
    <t>빅데이터와 인공지능 기술을 접목한 스마트야드 기술 개발을 통해 생산성을 혁신 하여 제조 경쟁력 초격차 유지에 기여함</t>
  </si>
  <si>
    <t>친환경 고부가 제품 상업화, 무역 규제 대응, 탄소 감축 실현으로 회사의 사업 경쟁력 및 ESG 경영 강화에 기여함</t>
  </si>
  <si>
    <t>노사 상호신뢰와 협력관계를 구축하여 상생발전의 노사문화를 구현하였으며 ESG, 생산성 제고활동으로 회사와 지역발전에 기여함</t>
  </si>
  <si>
    <t>선진 노사관계 문화 정착과 생산성 향상, ESG 활동에 헌신하여 일하고 싶은 회사와 회사의 지속적 성장에 기여함</t>
    <phoneticPr fontId="2" type="noConversion"/>
  </si>
  <si>
    <t>신규부품 입찰 시 목표가 산출 기준 수립을 통해 업무 프로세스를 개선하고, 양산 손익분석 활동을 통해 예상손실 절감에 기여함</t>
  </si>
  <si>
    <t>대외 협력 강화를 통해 세아베스틸 브랜드 이미지 향상, 시민과 함께하는 상생 사회공헌 발굴 시행 하여 지역사회 발전에 기여함</t>
    <phoneticPr fontId="2" type="noConversion"/>
  </si>
  <si>
    <t>설비관리와 현장 혁신활동을 추진하여 설비 고장률 15% 감소, 중대재해'0건'달성 등 생산성 향상과 안전관리 향상에 기여함</t>
  </si>
  <si>
    <t>제조 및 품질 경쟁력 강화에 중추적인 역할과 지역 상공회 및 사회단체에 기부 실천 및 ESG활동으로 기업 이미지 제고에 기여함</t>
  </si>
  <si>
    <t>㈜케이조선의 기술부문 종합설계팀장으로 근무하며, 친환경 선박의 설계 및 연구활동에 매진하여 회사의 발전에 기여함</t>
  </si>
  <si>
    <t>지속적인 매출 및 고객 확대로 리테일 산업 분야 경쟁력 제고 및 ESG활동을 통한 지역 사회 기여에 기여함</t>
  </si>
  <si>
    <t>신규 고용 창출('25년 318명), 선도적 노사관계 구축(36년 무분규), ESG 실천을 통한 지역사회 발전에 기여함</t>
  </si>
  <si>
    <t>성과 및 직무 중심 인사와 공정채용제도, ESG경영, 사회공헌, 무사고 사업장 실현 등을 주도하여 지속가능 경영체계 확립에 기여함</t>
    <phoneticPr fontId="2" type="noConversion"/>
  </si>
  <si>
    <t>20년 이상 근속하였으며 로링파트 그룹장으로써 그룹인원 관리 및 생산성 향상을 통한 자동차 부품산업 발전에 기여함</t>
  </si>
  <si>
    <t>항공 MRO DRILL 주요공정(기계가공) 책임자로서의 역할을 성실히수행하며 납기우선 설비배정, 품질 및 생산성 향상에 기여함</t>
  </si>
  <si>
    <t>체계적이고 안정적인 설비관리와 기술개선을 통해 설비의 신뢰성 향상을 이루고 에너지 절감, ESG 경영 실천에 기여함</t>
  </si>
  <si>
    <t>인사제도 및 조직문화 혁신을 통해 차별없는일터 우수사업장 선정을 주도, 자원순환형 신사업 추진으로 순환경제 기틀 마련에 기여함</t>
    <phoneticPr fontId="2" type="noConversion"/>
  </si>
  <si>
    <t>안전한 산업 환경 구축과 회사 성장과 발전에 기여하고, 친환경 공정 구축과 지역사회 공헌으로 ESG 경영에 기여함</t>
  </si>
  <si>
    <t>20년간 물류, 경영혁신, 생산 영역에서 통관 효율화, 디지털 전환, 스마트공장 구축 등 회사 핵심 성장기반 마련에 기여함</t>
    <phoneticPr fontId="2" type="noConversion"/>
  </si>
  <si>
    <t>국내 소방차 제조업 위기 속 개발에 참여해 어려운 환경에서도 기술혁신과 선진화를 통해 국민 안전 확보에 기여함</t>
  </si>
  <si>
    <t>근면 성실한 자세로 18년간 장기근속 하며 코모스 기업 이념인 가족친화적 기업문화 구축과 안전한 일터 조성을 기여함</t>
  </si>
  <si>
    <t>생산 설비의 점검 주기를 체계화하여 안전한 작업환경을 조성하고 생산 효율 개선을 통해 회사 경쟁력 강화에 기여함</t>
  </si>
  <si>
    <t>신규 유통 채널 개척과 판매 확대를 통해 자사유통망 경쟁력 및 시장 대응력을 강화하여 기업의 성장과 수익성 향상에 기여함</t>
  </si>
  <si>
    <t>투철한 사명감과 책임감을 가지고 업무수행능력 강화를 위한 노력을 지속하고 있으며, 당사의 경쟁력 제고에도 기여함</t>
  </si>
  <si>
    <t>지방공기업 최초 중앙행정기관 협력 재생에너지 전기공급사업 사업추진, 20년간 재생e 30,869MWh 공급에 기여함</t>
  </si>
  <si>
    <t>회사 매출 창출 및 성장에 중요한 역할을 하였으며, 훌륭한 기술영업 역량으로 당사의 브랜드 이미지 상승에 큰 기여함</t>
  </si>
  <si>
    <t>젤라틴 생산성 향상과 콜라겐 공정개선과 기술개발을 통해 품질향상 및 생산량 증가와 단백질퍼프 제품 개발과 시스템 구축에 기여함</t>
  </si>
  <si>
    <t>회사 성장에 기여하며 실무에 참여하여 IPO 상장을 이끌고 2016년 하이트주정을 인수 합병하여 주정업계 1위 달성 기여함</t>
  </si>
  <si>
    <t>장애인 체육 지원, 일터혁신 컨설팅, 워라벨 확산으로 지역사회와 기업 발전에 기여, 도지사 및 노동부 우수상 수상으로 기여함</t>
    <phoneticPr fontId="2" type="noConversion"/>
  </si>
  <si>
    <t>정부지원 사업을 도입 운영하여 총1,285,296,650원의 원가 절감 성과를 달성하였으며,근로환경 개선에 기여함</t>
  </si>
  <si>
    <t>각종 시설의 정기 점검을 철저히 수행하고, 잠재적 위험요소를 파악하고 개선하여 사업장의 안전한 환경을 구축하는데 기여함</t>
  </si>
  <si>
    <t>물류부문 지역 전문 물류전문업체와의 상생 협업으로 물류시스템의 프로세스를 구축하여 효율성 향상 및 예산 절감(2억원)에 기여함</t>
  </si>
  <si>
    <t>전고체 전지의 핵심 원료인 황화 리튬 양산화 성공, 자율 주행 차선 기술 개발 등을 통하여 산업 발전에 기여함</t>
  </si>
  <si>
    <t>기술경험과 ESG경영을 통해 생산성 향상과 환경개선에 기여했으며, 바른 노사문화 정립과 지역인재채용으로 지역발전에 기여함</t>
  </si>
  <si>
    <t>어려운 여건 내 높은 영업 경쟁력, 기술개발 인증 획득, 체계적인 스마트한 생산품질 시스템 도입, 친환경 실리콘 국산화 기여함</t>
  </si>
  <si>
    <t>재무, 운영 통합을 통해 원가구조 개선과 수익성 증대에 기여하고, ESG 실천과 지역상생 기반으로 코스닥 상장에 기여함</t>
  </si>
  <si>
    <t>끝없는 도전정신을 바탕으로 한 적극적인 영업진행 및 총 영업본부 관리자로써의 역할을 다하여 매출성장에 기여함</t>
  </si>
  <si>
    <t>요소수 생산체계 구축 및 충진 설비의 주기적인 최적화 작업으로 생산률을 향상시켜 수출액 향상(231%)에 기여함</t>
  </si>
  <si>
    <t>경영 데이터 표준화와 지식재산 확보, 근로환경 및 ESG 경영 개선을 통해 기업 경쟁력과 지속가능 성장 기반 강화에 기여함</t>
  </si>
  <si>
    <t>산업폐기물 최종처분 시 오염을 최소화하고, 메탄가스 재이용과 침출수 저감등 창의적인 기술로 환경 보호와 자원순환에 기여함</t>
  </si>
  <si>
    <t>정비 기술 혁신과 예방 점검 강화로 보험요율을 할인 적용해 6년 연속 시내버스 서비스평가 1위 달성에 기여함</t>
    <phoneticPr fontId="2" type="noConversion"/>
  </si>
  <si>
    <t>회사 경영 전반적인 업무를 수행하고 있으며, 노사 화합과 워라벨 기업 환경을 구축하고, 신규 고용 일자리 창출을 기여함</t>
  </si>
  <si>
    <t>자동차정비를 사전에 철저히 함으로서 사고를 미연에 방지하여 사고를 줄이고, 대고객 서비스 향상을 위한 노력에 기여함</t>
  </si>
  <si>
    <t>APEC CEO 서밋 환영만찬 및 부대행사를 성공적으로 총괄 운영하여 한국의 국제적 위상과 경제협력 네트워크 강화에 기여함</t>
    <phoneticPr fontId="2" type="noConversion"/>
  </si>
  <si>
    <t>30년 가까이 회사와 함께 성장하며 품질,연구개발,스마트공장구축 등 전문성을 바탕으로 생산성향상과 원가절감에 기여함</t>
    <phoneticPr fontId="2" type="noConversion"/>
  </si>
  <si>
    <t>연마포 기재 생산설비 및 공정 개선을 추진하여 생산성을 향상시키고 대기오염 저감 및 탄소 중립 실현에 기여함</t>
  </si>
  <si>
    <t>송풍기 조립 과정에 대한 깊이 있는 이해와 기술 전문성을 바탕으로, 신규 모델 조립 공정 개발 및 안정화에 기여함</t>
  </si>
  <si>
    <t>국내 NO.1 기업 위치를 강화하기 위해서 고객 Needs에 맞는 제품 개발과 마케팅 활동을 추진하며 회사의 성장에 기여함</t>
  </si>
  <si>
    <t>철강슬래그를 이용한 자원 재활용을 통해 저탄소 환경보호에 앞장서며, 특허등록,연구과제로 지역 기술향상에 기여함</t>
  </si>
  <si>
    <t>산업용가스업종에서 39년 근속하며 동종규모 업계최초 스마트공장인증, 구축 등에참여하여 기업발전과 국가경쟁력 향상에 기여함</t>
    <phoneticPr fontId="2" type="noConversion"/>
  </si>
  <si>
    <t>남이섬을 대한민국 최대규모 민간정원으로 등록하고, 인적자원관리 및 개발을 통하여 관광산업 진흥 및 국가 산업 발전에 기여함</t>
  </si>
  <si>
    <t>경영지원 전반의 효율화와 인사 재무 안전관리 체계 고도화를 통해 조직 안정성과 ESG경영 기반 강화에 기여함</t>
  </si>
  <si>
    <t>정밀가공 기술 고도화와 품질혁신, 스마트생태공장 구축 및 공장이전 확장으로 모기업 핵심부품 제조 기업으로서 기반확보에 기여함</t>
  </si>
  <si>
    <t>디지털, 영상, 네이버, 다음 카카오 채널 입점, 플랫폼 및 콘텐츠 혁신 총괄, 지역언론의 미디어 융합 발전에 기여함</t>
    <phoneticPr fontId="2" type="noConversion"/>
  </si>
  <si>
    <t>파주시 공공하수처리시설에서 10년 이상 근무하며 안정적인 운영과 수질 개선을 위해 지속적으로 헌신하며 환경보전에 기여함</t>
  </si>
  <si>
    <t>전산개발 연구체계를 확립하고 급여, 운송, 재고관리 전산시스템을 개발 및 운영하여 업무효율화와 생산성 향상에 기여함</t>
    <phoneticPr fontId="2" type="noConversion"/>
  </si>
  <si>
    <t>semblex 대응 위한 사내 표준 문서 를 100% 영문으로 준비하여 심사를 통과하여 수출의 시작에 큰 기여함</t>
  </si>
  <si>
    <t>자동차 금형 제작의 선행공정을 책임지며, 고객들의 제작사양을 사전에 면밀히 검토하여 PROJECT 수주 및 비용절감에 기여함</t>
  </si>
  <si>
    <t>품질관리 시스템뿐만 아니라 기업 전반의 프로세스 개선과 정착에 주도적으로 참여해 매출 증대와 함께 회사의 성장과 발전에 기여함</t>
    <phoneticPr fontId="2" type="noConversion"/>
  </si>
  <si>
    <t>2012년 7월 당사 생산부에 경력직으로 입사하여 성실한 업무 수행과 지속적인 기술개선을 통해 수주 확대와 수출 증대에 기여함</t>
  </si>
  <si>
    <t>신청인은 입사 이후 인사 기술개발 브랜드 경쟁력, 근로환경 개선 및 공헌활동을 통해 조직성장과 지속가능한 발전에 기여함</t>
  </si>
  <si>
    <t>외식사업에 사내전산화를 통해 업무효율 향상 및 노사화합 기업문화 조성, ISO인증 등 ESG 경영 실천으로 사회 발전에 기여함</t>
    <phoneticPr fontId="2" type="noConversion"/>
  </si>
  <si>
    <t>안전하고 쾌적한 공장 환경 조성, ESG 사회공헌활동, 제품과 원자재 적시 적소 조달로 고객 대응력 증대에 기여함</t>
  </si>
  <si>
    <t>자율주행, 모빌리티 분야에서 상용화 및 구역형 유상운송 실현과 수출과 고용확대 통해 국가산업 경쟁력 강화에 기여함</t>
    <phoneticPr fontId="2" type="noConversion"/>
  </si>
  <si>
    <t>20여년간 화물운송업에 근무하면서 지입차량과 기사관리를 성실히 수행하며 안전운행과 효율적 차량 운영에 기여함</t>
  </si>
  <si>
    <t>T-50, KUH, KF-21 등 항공기 용 유압계통 부품 국산화 개발 및 양산으로 항공 산업 발전에 기여함</t>
  </si>
  <si>
    <t>방탄주강품 등 제조기술 개발 공로와 ESG에 따른 작업장 및 숙소 환경개선, 지역사회 기여, 고용증대, K방산 수출에 기여함</t>
  </si>
  <si>
    <t>2017.12월 노동조합 설립이후 원만한 노사관리, 노사화합 활동, 근로조건 개선으로 강소기업 구현에 기여함</t>
  </si>
  <si>
    <t>물류유통 혁신의 기반이 되는 스트레치필름을 생산하여 대중적으로 유통토록 하고 물류유통과 물류비용절감에 기여함</t>
  </si>
  <si>
    <t>15년 이상 승강기제조,설치,유지관리업체에 근무하며 안전한승강기를공공기관에납품함으로써이용자및발주기관으로부터 좋은 평가에 기여함</t>
  </si>
  <si>
    <t>해외 독점기술인 와전류방식(ECT) 비파괴검사장비를 관련기술개발 및 국산화하여 기술의 국제화와 국내경제에 기여함</t>
  </si>
  <si>
    <t>쌀 도정 및 식품공장 효율화와 유통과 상품 혁신을 통해 지역 농산물 소비 기반을 확대하고 산업 경쟁력 강화에 기여함</t>
    <phoneticPr fontId="2" type="noConversion"/>
  </si>
  <si>
    <t>생산 공정 전반을 점검하며 원자재 입고부터 최종 제품 출하까지 각 단계별 품질기준을 철저히 적용함으로써 불량률 최소화에 기여함</t>
  </si>
  <si>
    <t>회사 초창기부터 맞춤 목재가구의 생산 및 시공분야 총괄자로 품질 향상과 기술혁신을 이끌며 회사 성장에 기여함</t>
  </si>
  <si>
    <t>전적으로 인력이 필요한 수삽공정에 무인화 솔루션 제공 및 혁신 기술 개발을 통해 생산성 향상과 무인화 추진에 기여함</t>
  </si>
  <si>
    <t>적극적 영업으로 새로운 바이어 발굴과 수요 창출하여 매출 신장에 기여하고, 엄격한 품질 관리로 고객 만족도 향상기여함</t>
  </si>
  <si>
    <t>정보보호 최고책임자로써 정보 보호, 수평적 조직 문화 정착으로 생산성 향상, 지역 주민 나눔을 통한 지역 경제 발전에 기여함</t>
    <phoneticPr fontId="2" type="noConversion"/>
  </si>
  <si>
    <t>안정적인 생산체계 구축 및 생산효율성을 강화하였으며 전문적, 실질적 SHE활동을 통해 안전문화 정착에 기여함</t>
  </si>
  <si>
    <t>인사제도 개선과 근로자위원협의체 구성으로 노사화합과 ESG 사회공헌 활동 체계화와 직원 참여독려로 지역발전에 기여함</t>
    <phoneticPr fontId="2" type="noConversion"/>
  </si>
  <si>
    <t>절삭공구 신제품 개발시 성형 공정 및 생산기술을 담당하여 품질신뢰성을 위한 다양한 실험을 통해 안정적인 양산과 생산성에 기여함</t>
  </si>
  <si>
    <t>현대에버다임의 주요 사업부의 전략을 분석 수립하고, 24년도 매출액 3,551억 영업이익 99억을 달성하는데 기여함</t>
  </si>
  <si>
    <t>미주유럽팀장으로 매년 담당하고있는 글로벌 국가(특히 미주,남미지역)의 K-BEAUTY 화장품 수출 성장에 기여함</t>
  </si>
  <si>
    <t>경영 관리 분야 전반의 전산화 및 프로세스 효율화를 통해 매출액 향상(36%)하고 내부통제 관리 체계 구축에 기여함</t>
  </si>
  <si>
    <t>피부전문가용 고기능성제품개발 및 에스테틱샵 경영프로그램 교육진행등으로 연평균 매출성장률 232% 달성에 기여함</t>
  </si>
  <si>
    <t>국내 최대 규모의 장애인 표준사업장을 건립하여 약 500명 이상의 장애인 일자리를 창출하여 지역 발전에 기여함</t>
  </si>
  <si>
    <t>컨테이너크레인 사업을 차세대 사업분야로 개척하였으며, 대형 프로젝트 수주를 통해 회사의 양적, 질적 성장에 지대한 기여함</t>
    <phoneticPr fontId="2" type="noConversion"/>
  </si>
  <si>
    <t>ERP도입으로 업무 효율 및 데이터 관리를 개선하고, 노후 설비를 교체하여 에너지 비용 절감과 생산성 향상에 기여함</t>
  </si>
  <si>
    <t>ESG 경영가치 실천과 지역경제 활성화, 사회공헌 활동을 통해 지속가능한 지역언론의 발전과 공익적 역할을 기여함</t>
  </si>
  <si>
    <t>반추동물이 발생 시키는 메탄가스를 저감 시키는 사료 첨가제 개발에 참여하고 인스타그램과 유튜브 활용에 적극적으로 기여함</t>
  </si>
  <si>
    <t>상기 본인은 (주)삼성종합물류에 재직하며 직급에 맞는 업무수행을 통한 매출증진 및 안정화에 많은부분을 기여함</t>
  </si>
  <si>
    <t>품질경영시스템 도입 및 인증 획득을 주도하여 제품 생산 공정개선 활동 수행을 통하여 전사적인 품질 인식에 기여함</t>
  </si>
  <si>
    <t>어려운 국내외 수출 여건 속에서도 신제품 발굴 및 세일즈 능력 발휘하여 혼자 200만불 이상의 오더 수주기여함</t>
  </si>
  <si>
    <t>뿌리산업을 계승하기 위해 노력, 간접수출이 아닌직접수출을 통한 외화획득, 신제품개발을 통해 회사의 성장에 기여함</t>
    <phoneticPr fontId="2" type="noConversion"/>
  </si>
  <si>
    <t>월남전 참전용사 국가유공자의 아들이고,경영2세로서 국내외 국가기술경쟁력 제고와 원적외선 바이오산업 발전에 기여함</t>
  </si>
  <si>
    <t>다양한 연구개발을 주도하며 특허 취득과 비용 절감에 성과를 내고 교육병행을 통한 역량강화, 근로환경 개선 등 기업발전에 기여함</t>
  </si>
  <si>
    <t>지속적인 매출 성장 견인과 지원사업 획득, 특허 출원 및 ESG 사업 확대와 인증 획득을 통해 기업 경쟁력 제고에 기여함</t>
  </si>
  <si>
    <t>섬유산업분야 개선제안으로 품질향상과 자카드 이중조직 원단 개발, 원단 마케팅하여 판매량 증가로 섬유산업발전과 국가발전에 기여함</t>
    <phoneticPr fontId="2" type="noConversion"/>
  </si>
  <si>
    <t>끊임없는 도전과 배움으로 다수의 특허를 출원하고,개선과 혁신적인 연구를 통해 회사의 경쟁력을 높이는데 기여함</t>
  </si>
  <si>
    <t>육상풍력발전 최초 주민참여형 신재생에너지 사업 운영하여 탄소중립 실현 및 전국 지자체에 확산 가능한 정책형 모델 개발에 기여함</t>
  </si>
  <si>
    <t>주력 사업인 레미탈사업 중 원자재(건조모래)의 세척설비 도입을 위한 사업타당성 검토를 통하여 건조모래 설비 도입에 기여함</t>
  </si>
  <si>
    <t>글로벌 수주 확대와 매출 성장, ESG 실천 및 조직문화 혁신을 통해 회사 경쟁력 강화와 지속가능 경영 기반 확립에 기여함</t>
  </si>
  <si>
    <t>22년간 마케팅 분야에서 쌓은 피추천자의 차별화된 포지셔닝으로 창사 이래 최대 매출(5,587억 원)달성에 기여함</t>
  </si>
  <si>
    <t>설비 관리와 기술 개선을 통한 생산 안정성 확보 및 환경과 안전 경영 강화로 지속가능경영 기반 체계 확립에 기여함</t>
    <phoneticPr fontId="2" type="noConversion"/>
  </si>
  <si>
    <t>관리 부장으로 입사하여 제조 원가 절감에 많은 노력을 기하였으며 인사,노무 분야에서도 회사의 애로 사항 해결에 기여함</t>
  </si>
  <si>
    <t>2차 산업분야의 포장박스를 제조함에 있어 베트남지사 공장 준공 및 Setup에 참여하고 종이무게를 줄여 탄소저감에 기여함</t>
  </si>
  <si>
    <t>저온인성 PIPE 특허로 69건의 인증취득 및 유지(KS규격 개정포함) 및 UL EPD 확보로 지속가능 경영기반 강화에 기여함</t>
    <phoneticPr fontId="2" type="noConversion"/>
  </si>
  <si>
    <t>생산현장 유틸리티설비 노후 개선 과 에너지 감축을 수행하여 4년간 누적 880tCO2eq의 온실가스 배출량을 감축에 기여함</t>
  </si>
  <si>
    <t>조합 행정업무를 성실히 수행하며 조합 운영 효율화, 각종 사업 추진과 대외 협력 활동을 통해 정비업계 발전에 기여함</t>
  </si>
  <si>
    <t>본인은 30년간 고성문화재단 등의 문화예술기관에서 최선을 다하고 그 업무실적을 인정받으며, 우리나라 문화예술계 발전에 기여함</t>
  </si>
  <si>
    <t>회계 및 세무전문가로서 조세약자인 소상공인을 위해 필요한 세무자문을 수행하고 당사의 당기순이익 증대(4.6억원)에 기여함</t>
  </si>
  <si>
    <t>16년간 환경오염방지시설의 설계, 시공 및 유지관리 업무에 전념하며 환경개선과 지속가능한 산업환경 조성에 기여함</t>
  </si>
  <si>
    <t>니카라과 지역사회에서 한인 사회의 대표적인 활동 등을 이끌고 현지인 고용 증진 등 지역사회에도 다양하게 기여함</t>
    <phoneticPr fontId="2" type="noConversion"/>
  </si>
  <si>
    <t>생산공정 최적화를 위한 지속적 노력으로 불량률 감소, 생산 효율 향상 및 제조원가 절감을 달성하여 제조 품질 개선에 기여함</t>
    <phoneticPr fontId="2" type="noConversion"/>
  </si>
  <si>
    <t>베트남 진출 한국기업의 권익보호와 수출 확대에 기여, 1,000여 회원사의 비즈니스 환경 개선과 한베상호협력 증진에 기여함</t>
    <phoneticPr fontId="2" type="noConversion"/>
  </si>
  <si>
    <t>폴란드 LG전자 판매법인장과 한국기업협의회 회장직을 수행하며 한국산 프리미엄 가전의 시장 점유 확대와 한국 사회 발전에 기여함</t>
    <phoneticPr fontId="2" type="noConversion"/>
  </si>
  <si>
    <t>다양한 교민단체활동을 통해 한인사회 발전과 홍콩한인상공회 회장으로서 한인기업의 현지진출과 정착, 발전, 교민 비즈니스에 기여함</t>
    <phoneticPr fontId="2" type="noConversion"/>
  </si>
  <si>
    <t>아프리카 최대규모의 호텔카지노 운영, 케냐 정부 및 교민사회와 협업체계 구축, CSR 활동 등을 통해 국가이미지 제고에 기여함</t>
    <phoneticPr fontId="2" type="noConversion"/>
  </si>
  <si>
    <t>한국 IT와 유상원조 기반 의약품, 소방, 구급 인프라를 구축 및 공급하여 모잠비크 공공안전과 의료체계 강화에 기여함</t>
    <phoneticPr fontId="2" type="noConversion"/>
  </si>
  <si>
    <t>로스트아크, 라테일 등 21개의 한국 게임을 퍼블리싱, 대만 최대의 게임 퍼블리셔 등극, 수출 확대 및 국익 증대에 기여함</t>
  </si>
  <si>
    <t>한식및 다문화 식 문화를 미국사회에 전파와 함께 타인종 및 한인들을 직간접 고용함으로 일자리 창출등에 기여함</t>
  </si>
  <si>
    <t>회계분야에서 절세의 개념을 이해하고, 각종 감면 및 공제를 적용시켜 회사의 순이익을 증가시키는 등 회사 발전에 기여함</t>
    <phoneticPr fontId="2" type="noConversion"/>
  </si>
  <si>
    <t>최근 5년간 매출 37%, 수출 58% 성장 달성하며 생산 효율화 및 품질 향상으로 지속 성장 기반 확립으로 경제 발전에 기여함</t>
    <phoneticPr fontId="2" type="noConversion"/>
  </si>
  <si>
    <t>화장품 국제 시장에서 23개국 총판 및 30개국 유통망 구축, 6년간 1,016억원 수출로 K-뷰티 세계화에 기여함</t>
  </si>
  <si>
    <t>13년간 성실히 근무하며 품질 향상과 생산성 제고에 기여, 외국인 근로자의 모범 사례로 안전수칙도 철저히 준수하고 기여함</t>
  </si>
  <si>
    <t>㈜현대에버다임</t>
    <phoneticPr fontId="2" type="noConversion"/>
  </si>
  <si>
    <t>금속패널 산업분야의 기술 개발과 경쟁력 제고와 일자리 창출을 통한(신규채용 증가율 100%) 고용활성화에 기여함</t>
    <phoneticPr fontId="2" type="noConversion"/>
  </si>
  <si>
    <t>강덕영</t>
    <phoneticPr fontId="2" type="noConversion"/>
  </si>
  <si>
    <t>직위</t>
    <phoneticPr fontId="3" type="noConversion"/>
  </si>
  <si>
    <t>* 아래의 정부포상 추천자 명단과 훈격은 행정안전부 협의와 정부공적심사 결과 등에 따라 변동될 수 있음 (예비명단 포함 총 271명)</t>
    <phoneticPr fontId="3" type="noConversion"/>
  </si>
  <si>
    <t>이사 공인회계사</t>
    <phoneticPr fontId="2" type="noConversion"/>
  </si>
  <si>
    <t>1. 포상추천기관 : 산업통상부</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</si>
</sst>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4" x14ac:knownFonts="1">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1"/>
      <color theme="1"/>
      <name val="맑은 고딕"/>
      <family val="2"/>
      <charset val="129"/>
      <scheme val="minor"/>
    </font>
    <font>
      <b/>
      <sz val="14"/>
      <color rgb="FF0070C0"/>
      <name val="돋움"/>
      <family val="3"/>
      <charset val="129"/>
    </font>
    <font>
      <b/>
      <sz val="10"/>
      <name val="돋움"/>
      <family val="3"/>
      <charset val="129"/>
    </font>
    <font>
      <sz val="10"/>
      <name val="돋움"/>
      <family val="3"/>
      <charset val="129"/>
    </font>
    <font>
      <sz val="10"/>
      <color theme="1"/>
      <name val="돋움"/>
      <family val="3"/>
      <charset val="129"/>
    </font>
    <font>
      <sz val="9"/>
      <name val="돋움"/>
      <family val="3"/>
      <charset val="129"/>
    </font>
    <font>
      <sz val="9"/>
      <color theme="1"/>
      <name val="돋움"/>
      <family val="3"/>
      <charset val="129"/>
    </font>
    <font>
      <sz val="9"/>
      <name val="나눔고딕"/>
      <family val="3"/>
      <charset val="129"/>
    </font>
    <font>
      <b/>
      <sz val="10"/>
      <color theme="1"/>
      <name val="돋움"/>
      <family val="3"/>
      <charset val="129"/>
    </font>
    <font>
      <sz val="10"/>
      <name val="맑은 고딕"/>
      <family val="3"/>
      <charset val="129"/>
      <scheme val="minor"/>
    </font>
  </fonts>
  <fills count="3">
    <fill>
      <patternFill patternType="none"/>
    </fill>
    <fill>
      <patternFill patternType="gray125"/>
    </fill>
    <fill>
      <patternFill patternType="solid">
        <fgColor theme="4" tint="0.79998168889431442"/>
        <bgColor indexed="64"/>
      </patternFill>
    </fill>
  </fills>
  <borders count="10">
    <border>
      <left/>
      <right/>
      <top/>
      <bottom/>
      <diagonal/>
    </border>
    <border>
      <left style="hair">
        <color auto="1"/>
      </left>
      <right style="hair">
        <color auto="1"/>
      </right>
      <top style="hair">
        <color auto="1"/>
      </top>
      <bottom style="hair">
        <color auto="1"/>
      </bottom>
      <diagonal/>
    </border>
    <border>
      <left style="medium">
        <color indexed="64"/>
      </left>
      <right style="hair">
        <color auto="1"/>
      </right>
      <top style="medium">
        <color indexed="64"/>
      </top>
      <bottom style="hair">
        <color auto="1"/>
      </bottom>
      <diagonal/>
    </border>
    <border>
      <left style="hair">
        <color auto="1"/>
      </left>
      <right style="hair">
        <color auto="1"/>
      </right>
      <top style="medium">
        <color indexed="64"/>
      </top>
      <bottom style="hair">
        <color auto="1"/>
      </bottom>
      <diagonal/>
    </border>
    <border>
      <left style="hair">
        <color auto="1"/>
      </left>
      <right style="medium">
        <color indexed="64"/>
      </right>
      <top style="medium">
        <color indexed="64"/>
      </top>
      <bottom style="hair">
        <color auto="1"/>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s>
  <cellStyleXfs count="5">
    <xf numFmtId="0" fontId="0" fillId="0" borderId="0">
      <alignment vertical="center"/>
    </xf>
    <xf numFmtId="0" fontId="1" fillId="0" borderId="0"/>
    <xf numFmtId="41" fontId="4" fillId="0" borderId="0" applyFont="0" applyFill="0" applyBorder="0" applyAlignment="0" applyProtection="0">
      <alignment vertical="center"/>
    </xf>
    <xf numFmtId="0" fontId="4" fillId="0" borderId="0">
      <alignment vertical="center"/>
    </xf>
    <xf numFmtId="41" fontId="4" fillId="0" borderId="0" applyFont="0" applyFill="0" applyBorder="0" applyAlignment="0" applyProtection="0">
      <alignment vertical="center"/>
    </xf>
  </cellStyleXfs>
  <cellXfs count="30">
    <xf numFmtId="0" fontId="0" fillId="0" borderId="0" xfId="0">
      <alignment vertical="center"/>
    </xf>
    <xf numFmtId="0" fontId="7" fillId="0" borderId="0" xfId="0" applyFont="1" applyFill="1">
      <alignment vertical="center"/>
    </xf>
    <xf numFmtId="0" fontId="7" fillId="0" borderId="0" xfId="0" applyFont="1" applyFill="1" applyAlignment="1">
      <alignment vertical="center"/>
    </xf>
    <xf numFmtId="0" fontId="7" fillId="0" borderId="0" xfId="0" applyFont="1" applyFill="1" applyAlignment="1">
      <alignment horizontal="center" vertical="center"/>
    </xf>
    <xf numFmtId="41" fontId="7" fillId="0" borderId="0" xfId="2" applyFont="1" applyFill="1" applyAlignment="1">
      <alignment horizontal="center" vertical="center"/>
    </xf>
    <xf numFmtId="41" fontId="7" fillId="0" borderId="0" xfId="2" applyFont="1" applyFill="1" applyAlignment="1">
      <alignment vertical="center"/>
    </xf>
    <xf numFmtId="0" fontId="7" fillId="0" borderId="0" xfId="0" applyFont="1" applyFill="1" applyBorder="1" applyAlignment="1">
      <alignment vertical="center"/>
    </xf>
    <xf numFmtId="0" fontId="8" fillId="0" borderId="0" xfId="0" applyFont="1" applyFill="1">
      <alignment vertical="center"/>
    </xf>
    <xf numFmtId="0" fontId="10" fillId="0" borderId="0" xfId="0" applyFont="1" applyFill="1">
      <alignment vertical="center"/>
    </xf>
    <xf numFmtId="0" fontId="9" fillId="0" borderId="0" xfId="0" applyFont="1" applyFill="1">
      <alignment vertical="center"/>
    </xf>
    <xf numFmtId="0" fontId="8" fillId="0" borderId="0" xfId="0" applyFont="1" applyFill="1" applyAlignment="1">
      <alignment horizontal="center" vertical="center"/>
    </xf>
    <xf numFmtId="41" fontId="8" fillId="0" borderId="0" xfId="2" applyFont="1" applyFill="1" applyAlignment="1">
      <alignment horizontal="center" vertical="center"/>
    </xf>
    <xf numFmtId="0" fontId="10" fillId="0" borderId="0" xfId="0" applyFont="1" applyFill="1" applyBorder="1">
      <alignment vertical="center"/>
    </xf>
    <xf numFmtId="0" fontId="13" fillId="0" borderId="1" xfId="0" applyFont="1" applyBorder="1" applyAlignment="1">
      <alignment horizontal="center" vertical="center"/>
    </xf>
    <xf numFmtId="0" fontId="11" fillId="0" borderId="1" xfId="0" applyFont="1" applyBorder="1" applyAlignment="1">
      <alignment horizontal="left" vertical="center"/>
    </xf>
    <xf numFmtId="0" fontId="11" fillId="0" borderId="1" xfId="0" applyFont="1" applyFill="1" applyBorder="1" applyAlignment="1">
      <alignment horizontal="lef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41" fontId="6" fillId="2" borderId="3" xfId="2" applyFont="1" applyFill="1" applyBorder="1" applyAlignment="1">
      <alignment horizontal="center" vertical="center" wrapText="1"/>
    </xf>
    <xf numFmtId="41" fontId="6" fillId="2" borderId="4" xfId="2" applyFont="1" applyFill="1" applyBorder="1" applyAlignment="1">
      <alignment horizontal="center" vertical="center"/>
    </xf>
    <xf numFmtId="0" fontId="13" fillId="0" borderId="5" xfId="0" applyFont="1" applyBorder="1" applyAlignment="1">
      <alignment horizontal="center" vertical="center"/>
    </xf>
    <xf numFmtId="0" fontId="11" fillId="0" borderId="6" xfId="0" applyFont="1" applyBorder="1" applyAlignment="1">
      <alignment horizontal="left" vertical="center" wrapText="1"/>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1" fillId="0" borderId="8" xfId="0" applyFont="1" applyBorder="1" applyAlignment="1">
      <alignment horizontal="left" vertical="center"/>
    </xf>
    <xf numFmtId="0" fontId="11" fillId="0" borderId="9" xfId="0" applyFont="1" applyBorder="1" applyAlignment="1">
      <alignment horizontal="left" vertical="center" wrapText="1"/>
    </xf>
    <xf numFmtId="0" fontId="12" fillId="0" borderId="0" xfId="0" applyFont="1" applyFill="1" applyBorder="1" applyAlignment="1">
      <alignment horizontal="left" vertical="center"/>
    </xf>
    <xf numFmtId="0" fontId="5" fillId="0" borderId="0" xfId="0" applyFont="1" applyFill="1" applyAlignment="1">
      <alignment horizontal="center" vertical="center"/>
    </xf>
    <xf numFmtId="0" fontId="6" fillId="0" borderId="0" xfId="0" applyFont="1" applyFill="1" applyAlignment="1">
      <alignment horizontal="left" vertical="center"/>
    </xf>
    <xf numFmtId="0" fontId="7" fillId="0" borderId="0" xfId="0" applyFont="1" applyFill="1" applyAlignment="1">
      <alignment horizontal="left" vertical="center" wrapText="1"/>
    </xf>
  </cellXfs>
  <cellStyles count="5">
    <cellStyle name="쉼표 [0]" xfId="2" builtinId="6"/>
    <cellStyle name="쉼표 [0] 2 17" xfId="4" xr:uid="{00000000-0005-0000-0000-000001000000}"/>
    <cellStyle name="표준" xfId="0" builtinId="0"/>
    <cellStyle name="표준 15" xfId="1" xr:uid="{00000000-0005-0000-0000-000003000000}"/>
    <cellStyle name="표준 2" xfId="3" xr:uid="{00000000-0005-0000-0000-000004000000}"/>
  </cellStyles>
  <dxfs count="16">
    <dxf>
      <fill>
        <patternFill>
          <bgColor theme="5" tint="-0.24994659260841701"/>
        </patternFill>
      </fill>
    </dxf>
    <dxf>
      <fill>
        <patternFill>
          <bgColor theme="5" tint="-0.24994659260841701"/>
        </patternFill>
      </fill>
    </dxf>
    <dxf>
      <fill>
        <patternFill>
          <bgColor theme="5" tint="-0.24994659260841701"/>
        </patternFill>
      </fill>
    </dxf>
    <dxf>
      <font>
        <b/>
        <i val="0"/>
        <color rgb="FFFF0000"/>
      </font>
    </dxf>
    <dxf>
      <font>
        <b/>
        <i val="0"/>
        <color rgb="FFFF0000"/>
      </font>
    </dxf>
    <dxf>
      <font>
        <b/>
        <i val="0"/>
        <color rgb="FFFF0000"/>
      </font>
    </dxf>
    <dxf>
      <font>
        <b/>
        <i val="0"/>
        <color rgb="FFFF0000"/>
      </font>
    </dxf>
    <dxf>
      <font>
        <b/>
        <i val="0"/>
        <color rgb="FFFF0000"/>
      </font>
    </dxf>
    <dxf>
      <fill>
        <patternFill>
          <bgColor rgb="FF00B0F0"/>
        </patternFill>
      </fill>
    </dxf>
    <dxf>
      <fill>
        <patternFill>
          <bgColor rgb="FF00B0F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79"/>
  <sheetViews>
    <sheetView tabSelected="1" zoomScaleNormal="100" workbookViewId="0">
      <selection activeCell="A5" sqref="A5:D5"/>
    </sheetView>
  </sheetViews>
  <sheetFormatPr defaultColWidth="9" defaultRowHeight="12" x14ac:dyDescent="0.3"/>
  <cols>
    <col min="1" max="1" width="16.75" style="10" customWidth="1"/>
    <col min="2" max="2" width="22.375" style="10" customWidth="1"/>
    <col min="3" max="3" width="30.5" style="11" customWidth="1"/>
    <col min="4" max="4" width="93.75" style="5" customWidth="1"/>
    <col min="5" max="16384" width="9" style="7"/>
  </cols>
  <sheetData>
    <row r="1" spans="1:4" s="1" customFormat="1" ht="24" customHeight="1" x14ac:dyDescent="0.3">
      <c r="A1" s="27" t="s">
        <v>56</v>
      </c>
      <c r="B1" s="27"/>
      <c r="C1" s="27"/>
      <c r="D1" s="27"/>
    </row>
    <row r="2" spans="1:4" s="2" customFormat="1" ht="24" customHeight="1" x14ac:dyDescent="0.3">
      <c r="A2" s="28" t="s">
        <v>861</v>
      </c>
      <c r="B2" s="28"/>
      <c r="C2" s="28"/>
      <c r="D2" s="28"/>
    </row>
    <row r="3" spans="1:4" s="2" customFormat="1" ht="24" customHeight="1" x14ac:dyDescent="0.3">
      <c r="A3" s="28" t="s">
        <v>3</v>
      </c>
      <c r="B3" s="28"/>
      <c r="C3" s="28"/>
      <c r="D3" s="28"/>
    </row>
    <row r="4" spans="1:4" s="2" customFormat="1" ht="28.15" customHeight="1" x14ac:dyDescent="0.3">
      <c r="A4" s="29" t="s">
        <v>54</v>
      </c>
      <c r="B4" s="29"/>
      <c r="C4" s="29"/>
      <c r="D4" s="29"/>
    </row>
    <row r="5" spans="1:4" s="2" customFormat="1" ht="24" customHeight="1" x14ac:dyDescent="0.3">
      <c r="A5" s="28" t="s">
        <v>55</v>
      </c>
      <c r="B5" s="28"/>
      <c r="C5" s="28"/>
      <c r="D5" s="28"/>
    </row>
    <row r="6" spans="1:4" s="2" customFormat="1" ht="9" customHeight="1" x14ac:dyDescent="0.3">
      <c r="A6" s="3"/>
      <c r="B6" s="3"/>
      <c r="C6" s="4"/>
      <c r="D6" s="5"/>
    </row>
    <row r="7" spans="1:4" s="6" customFormat="1" ht="24" customHeight="1" thickBot="1" x14ac:dyDescent="0.35">
      <c r="A7" s="26" t="s">
        <v>859</v>
      </c>
      <c r="B7" s="26"/>
      <c r="C7" s="26"/>
      <c r="D7" s="26"/>
    </row>
    <row r="8" spans="1:4" ht="24" customHeight="1" x14ac:dyDescent="0.3">
      <c r="A8" s="16" t="s">
        <v>0</v>
      </c>
      <c r="B8" s="17" t="s">
        <v>858</v>
      </c>
      <c r="C8" s="18" t="s">
        <v>2</v>
      </c>
      <c r="D8" s="19" t="s">
        <v>1</v>
      </c>
    </row>
    <row r="9" spans="1:4" s="8" customFormat="1" ht="23.45" customHeight="1" x14ac:dyDescent="0.3">
      <c r="A9" s="20" t="s">
        <v>857</v>
      </c>
      <c r="B9" s="13" t="s">
        <v>17</v>
      </c>
      <c r="C9" s="14" t="s">
        <v>492</v>
      </c>
      <c r="D9" s="21" t="s">
        <v>734</v>
      </c>
    </row>
    <row r="10" spans="1:4" s="8" customFormat="1" ht="23.45" customHeight="1" x14ac:dyDescent="0.3">
      <c r="A10" s="20" t="s">
        <v>192</v>
      </c>
      <c r="B10" s="13" t="s">
        <v>17</v>
      </c>
      <c r="C10" s="14" t="s">
        <v>498</v>
      </c>
      <c r="D10" s="21" t="s">
        <v>740</v>
      </c>
    </row>
    <row r="11" spans="1:4" s="9" customFormat="1" ht="23.45" customHeight="1" x14ac:dyDescent="0.3">
      <c r="A11" s="20" t="s">
        <v>158</v>
      </c>
      <c r="B11" s="13" t="s">
        <v>4</v>
      </c>
      <c r="C11" s="14" t="s">
        <v>362</v>
      </c>
      <c r="D11" s="21" t="s">
        <v>595</v>
      </c>
    </row>
    <row r="12" spans="1:4" s="8" customFormat="1" ht="23.45" customHeight="1" x14ac:dyDescent="0.3">
      <c r="A12" s="20" t="s">
        <v>252</v>
      </c>
      <c r="B12" s="13" t="s">
        <v>15</v>
      </c>
      <c r="C12" s="14" t="s">
        <v>545</v>
      </c>
      <c r="D12" s="21" t="s">
        <v>799</v>
      </c>
    </row>
    <row r="13" spans="1:4" s="8" customFormat="1" ht="23.45" customHeight="1" x14ac:dyDescent="0.3">
      <c r="A13" s="20" t="s">
        <v>173</v>
      </c>
      <c r="B13" s="13" t="s">
        <v>20</v>
      </c>
      <c r="C13" s="14" t="s">
        <v>484</v>
      </c>
      <c r="D13" s="21" t="s">
        <v>720</v>
      </c>
    </row>
    <row r="14" spans="1:4" s="8" customFormat="1" ht="23.45" customHeight="1" x14ac:dyDescent="0.3">
      <c r="A14" s="20" t="s">
        <v>112</v>
      </c>
      <c r="B14" s="13" t="s">
        <v>4</v>
      </c>
      <c r="C14" s="14" t="s">
        <v>406</v>
      </c>
      <c r="D14" s="21" t="s">
        <v>641</v>
      </c>
    </row>
    <row r="15" spans="1:4" s="8" customFormat="1" ht="23.45" customHeight="1" x14ac:dyDescent="0.3">
      <c r="A15" s="20" t="s">
        <v>97</v>
      </c>
      <c r="B15" s="13" t="s">
        <v>4</v>
      </c>
      <c r="C15" s="14" t="s">
        <v>421</v>
      </c>
      <c r="D15" s="21" t="s">
        <v>656</v>
      </c>
    </row>
    <row r="16" spans="1:4" s="8" customFormat="1" ht="23.45" customHeight="1" x14ac:dyDescent="0.3">
      <c r="A16" s="20" t="s">
        <v>133</v>
      </c>
      <c r="B16" s="13" t="s">
        <v>4</v>
      </c>
      <c r="C16" s="14" t="s">
        <v>387</v>
      </c>
      <c r="D16" s="21" t="s">
        <v>620</v>
      </c>
    </row>
    <row r="17" spans="1:4" s="8" customFormat="1" ht="23.45" customHeight="1" x14ac:dyDescent="0.3">
      <c r="A17" s="20" t="s">
        <v>90</v>
      </c>
      <c r="B17" s="13" t="s">
        <v>4</v>
      </c>
      <c r="C17" s="14" t="s">
        <v>428</v>
      </c>
      <c r="D17" s="21" t="s">
        <v>663</v>
      </c>
    </row>
    <row r="18" spans="1:4" s="8" customFormat="1" ht="23.45" customHeight="1" x14ac:dyDescent="0.3">
      <c r="A18" s="20" t="s">
        <v>258</v>
      </c>
      <c r="B18" s="13" t="s">
        <v>344</v>
      </c>
      <c r="C18" s="14" t="s">
        <v>550</v>
      </c>
      <c r="D18" s="21" t="s">
        <v>805</v>
      </c>
    </row>
    <row r="19" spans="1:4" s="8" customFormat="1" ht="23.45" customHeight="1" x14ac:dyDescent="0.3">
      <c r="A19" s="20" t="s">
        <v>196</v>
      </c>
      <c r="B19" s="13" t="s">
        <v>331</v>
      </c>
      <c r="C19" s="14" t="s">
        <v>502</v>
      </c>
      <c r="D19" s="21" t="s">
        <v>744</v>
      </c>
    </row>
    <row r="20" spans="1:4" s="8" customFormat="1" ht="23.45" customHeight="1" x14ac:dyDescent="0.3">
      <c r="A20" s="20" t="s">
        <v>128</v>
      </c>
      <c r="B20" s="13" t="s">
        <v>323</v>
      </c>
      <c r="C20" s="14" t="s">
        <v>391</v>
      </c>
      <c r="D20" s="21" t="s">
        <v>625</v>
      </c>
    </row>
    <row r="21" spans="1:4" s="8" customFormat="1" ht="23.45" customHeight="1" x14ac:dyDescent="0.3">
      <c r="A21" s="20" t="s">
        <v>299</v>
      </c>
      <c r="B21" s="13" t="s">
        <v>14</v>
      </c>
      <c r="C21" s="14" t="s">
        <v>468</v>
      </c>
      <c r="D21" s="21" t="s">
        <v>856</v>
      </c>
    </row>
    <row r="22" spans="1:4" s="8" customFormat="1" ht="23.45" customHeight="1" x14ac:dyDescent="0.3">
      <c r="A22" s="20" t="s">
        <v>278</v>
      </c>
      <c r="B22" s="13" t="s">
        <v>349</v>
      </c>
      <c r="C22" s="14" t="s">
        <v>560</v>
      </c>
      <c r="D22" s="21" t="s">
        <v>824</v>
      </c>
    </row>
    <row r="23" spans="1:4" s="8" customFormat="1" ht="23.45" customHeight="1" x14ac:dyDescent="0.3">
      <c r="A23" s="20" t="s">
        <v>139</v>
      </c>
      <c r="B23" s="13" t="s">
        <v>4</v>
      </c>
      <c r="C23" s="14" t="s">
        <v>381</v>
      </c>
      <c r="D23" s="21" t="s">
        <v>614</v>
      </c>
    </row>
    <row r="24" spans="1:4" s="12" customFormat="1" ht="23.45" customHeight="1" x14ac:dyDescent="0.3">
      <c r="A24" s="20" t="s">
        <v>63</v>
      </c>
      <c r="B24" s="13" t="s">
        <v>4</v>
      </c>
      <c r="C24" s="14" t="s">
        <v>457</v>
      </c>
      <c r="D24" s="21" t="s">
        <v>692</v>
      </c>
    </row>
    <row r="25" spans="1:4" s="8" customFormat="1" ht="23.45" customHeight="1" x14ac:dyDescent="0.3">
      <c r="A25" s="20" t="s">
        <v>265</v>
      </c>
      <c r="B25" s="13" t="s">
        <v>18</v>
      </c>
      <c r="C25" s="14" t="s">
        <v>508</v>
      </c>
      <c r="D25" s="21" t="s">
        <v>812</v>
      </c>
    </row>
    <row r="26" spans="1:4" s="8" customFormat="1" ht="23.45" customHeight="1" x14ac:dyDescent="0.3">
      <c r="A26" s="20" t="s">
        <v>150</v>
      </c>
      <c r="B26" s="13" t="s">
        <v>9</v>
      </c>
      <c r="C26" s="14" t="s">
        <v>370</v>
      </c>
      <c r="D26" s="21" t="s">
        <v>603</v>
      </c>
    </row>
    <row r="27" spans="1:4" s="8" customFormat="1" ht="23.45" customHeight="1" x14ac:dyDescent="0.3">
      <c r="A27" s="20" t="s">
        <v>177</v>
      </c>
      <c r="B27" s="13" t="s">
        <v>328</v>
      </c>
      <c r="C27" s="14" t="s">
        <v>488</v>
      </c>
      <c r="D27" s="21" t="s">
        <v>724</v>
      </c>
    </row>
    <row r="28" spans="1:4" s="8" customFormat="1" ht="23.45" customHeight="1" x14ac:dyDescent="0.3">
      <c r="A28" s="20" t="s">
        <v>264</v>
      </c>
      <c r="B28" s="13" t="s">
        <v>347</v>
      </c>
      <c r="C28" s="15" t="s">
        <v>855</v>
      </c>
      <c r="D28" s="21" t="s">
        <v>811</v>
      </c>
    </row>
    <row r="29" spans="1:4" s="8" customFormat="1" ht="23.45" customHeight="1" x14ac:dyDescent="0.3">
      <c r="A29" s="20" t="s">
        <v>308</v>
      </c>
      <c r="B29" s="13" t="s">
        <v>20</v>
      </c>
      <c r="C29" s="14" t="s">
        <v>469</v>
      </c>
      <c r="D29" s="21" t="s">
        <v>835</v>
      </c>
    </row>
    <row r="30" spans="1:4" s="8" customFormat="1" ht="23.45" customHeight="1" x14ac:dyDescent="0.3">
      <c r="A30" s="20" t="s">
        <v>190</v>
      </c>
      <c r="B30" s="13" t="s">
        <v>50</v>
      </c>
      <c r="C30" s="14" t="s">
        <v>496</v>
      </c>
      <c r="D30" s="21" t="s">
        <v>738</v>
      </c>
    </row>
    <row r="31" spans="1:4" s="8" customFormat="1" ht="23.45" customHeight="1" x14ac:dyDescent="0.3">
      <c r="A31" s="20" t="s">
        <v>220</v>
      </c>
      <c r="B31" s="13" t="s">
        <v>15</v>
      </c>
      <c r="C31" s="14" t="s">
        <v>38</v>
      </c>
      <c r="D31" s="21" t="s">
        <v>767</v>
      </c>
    </row>
    <row r="32" spans="1:4" s="8" customFormat="1" ht="23.45" customHeight="1" x14ac:dyDescent="0.3">
      <c r="A32" s="20" t="s">
        <v>81</v>
      </c>
      <c r="B32" s="13" t="s">
        <v>4</v>
      </c>
      <c r="C32" s="14" t="s">
        <v>438</v>
      </c>
      <c r="D32" s="21" t="s">
        <v>673</v>
      </c>
    </row>
    <row r="33" spans="1:4" s="12" customFormat="1" ht="23.45" customHeight="1" x14ac:dyDescent="0.3">
      <c r="A33" s="20" t="s">
        <v>287</v>
      </c>
      <c r="B33" s="13" t="s">
        <v>7</v>
      </c>
      <c r="C33" s="14" t="s">
        <v>580</v>
      </c>
      <c r="D33" s="21" t="s">
        <v>844</v>
      </c>
    </row>
    <row r="34" spans="1:4" s="8" customFormat="1" ht="23.45" customHeight="1" x14ac:dyDescent="0.3">
      <c r="A34" s="20" t="s">
        <v>172</v>
      </c>
      <c r="B34" s="13" t="s">
        <v>326</v>
      </c>
      <c r="C34" s="14" t="s">
        <v>483</v>
      </c>
      <c r="D34" s="21" t="s">
        <v>719</v>
      </c>
    </row>
    <row r="35" spans="1:4" s="8" customFormat="1" ht="23.45" customHeight="1" x14ac:dyDescent="0.3">
      <c r="A35" s="20" t="s">
        <v>115</v>
      </c>
      <c r="B35" s="13" t="s">
        <v>4</v>
      </c>
      <c r="C35" s="14" t="s">
        <v>403</v>
      </c>
      <c r="D35" s="21" t="s">
        <v>638</v>
      </c>
    </row>
    <row r="36" spans="1:4" s="8" customFormat="1" ht="23.45" customHeight="1" x14ac:dyDescent="0.3">
      <c r="A36" s="20" t="s">
        <v>107</v>
      </c>
      <c r="B36" s="13" t="s">
        <v>14</v>
      </c>
      <c r="C36" s="14" t="s">
        <v>411</v>
      </c>
      <c r="D36" s="21" t="s">
        <v>646</v>
      </c>
    </row>
    <row r="37" spans="1:4" s="8" customFormat="1" ht="23.45" customHeight="1" x14ac:dyDescent="0.3">
      <c r="A37" s="20" t="s">
        <v>138</v>
      </c>
      <c r="B37" s="13" t="s">
        <v>4</v>
      </c>
      <c r="C37" s="14" t="s">
        <v>382</v>
      </c>
      <c r="D37" s="21" t="s">
        <v>615</v>
      </c>
    </row>
    <row r="38" spans="1:4" s="8" customFormat="1" ht="23.45" customHeight="1" x14ac:dyDescent="0.3">
      <c r="A38" s="20" t="s">
        <v>267</v>
      </c>
      <c r="B38" s="13" t="s">
        <v>27</v>
      </c>
      <c r="C38" s="14" t="s">
        <v>553</v>
      </c>
      <c r="D38" s="21" t="s">
        <v>814</v>
      </c>
    </row>
    <row r="39" spans="1:4" s="8" customFormat="1" ht="23.45" customHeight="1" x14ac:dyDescent="0.3">
      <c r="A39" s="20" t="s">
        <v>106</v>
      </c>
      <c r="B39" s="13" t="s">
        <v>4</v>
      </c>
      <c r="C39" s="14" t="s">
        <v>412</v>
      </c>
      <c r="D39" s="21" t="s">
        <v>647</v>
      </c>
    </row>
    <row r="40" spans="1:4" s="8" customFormat="1" ht="23.45" customHeight="1" x14ac:dyDescent="0.3">
      <c r="A40" s="20" t="s">
        <v>210</v>
      </c>
      <c r="B40" s="13" t="s">
        <v>15</v>
      </c>
      <c r="C40" s="14" t="s">
        <v>512</v>
      </c>
      <c r="D40" s="21" t="s">
        <v>757</v>
      </c>
    </row>
    <row r="41" spans="1:4" s="8" customFormat="1" ht="23.45" customHeight="1" x14ac:dyDescent="0.3">
      <c r="A41" s="20" t="s">
        <v>118</v>
      </c>
      <c r="B41" s="13" t="s">
        <v>4</v>
      </c>
      <c r="C41" s="14" t="s">
        <v>400</v>
      </c>
      <c r="D41" s="21" t="s">
        <v>635</v>
      </c>
    </row>
    <row r="42" spans="1:4" s="8" customFormat="1" ht="23.45" customHeight="1" x14ac:dyDescent="0.3">
      <c r="A42" s="20" t="s">
        <v>124</v>
      </c>
      <c r="B42" s="13" t="s">
        <v>4</v>
      </c>
      <c r="C42" s="14" t="s">
        <v>395</v>
      </c>
      <c r="D42" s="21" t="s">
        <v>629</v>
      </c>
    </row>
    <row r="43" spans="1:4" s="12" customFormat="1" ht="23.45" customHeight="1" x14ac:dyDescent="0.3">
      <c r="A43" s="20" t="s">
        <v>83</v>
      </c>
      <c r="B43" s="13" t="s">
        <v>4</v>
      </c>
      <c r="C43" s="14" t="s">
        <v>435</v>
      </c>
      <c r="D43" s="21" t="s">
        <v>670</v>
      </c>
    </row>
    <row r="44" spans="1:4" s="8" customFormat="1" ht="23.45" customHeight="1" x14ac:dyDescent="0.3">
      <c r="A44" s="20" t="s">
        <v>46</v>
      </c>
      <c r="B44" s="13" t="s">
        <v>20</v>
      </c>
      <c r="C44" s="14" t="s">
        <v>35</v>
      </c>
      <c r="D44" s="21" t="s">
        <v>838</v>
      </c>
    </row>
    <row r="45" spans="1:4" s="8" customFormat="1" ht="23.45" customHeight="1" x14ac:dyDescent="0.3">
      <c r="A45" s="20" t="s">
        <v>189</v>
      </c>
      <c r="B45" s="13" t="s">
        <v>6</v>
      </c>
      <c r="C45" s="14" t="s">
        <v>495</v>
      </c>
      <c r="D45" s="21" t="s">
        <v>737</v>
      </c>
    </row>
    <row r="46" spans="1:4" s="8" customFormat="1" ht="23.45" customHeight="1" x14ac:dyDescent="0.3">
      <c r="A46" s="20" t="s">
        <v>266</v>
      </c>
      <c r="B46" s="13" t="s">
        <v>22</v>
      </c>
      <c r="C46" s="14" t="s">
        <v>520</v>
      </c>
      <c r="D46" s="21" t="s">
        <v>813</v>
      </c>
    </row>
    <row r="47" spans="1:4" s="8" customFormat="1" ht="23.45" customHeight="1" x14ac:dyDescent="0.3">
      <c r="A47" s="20" t="s">
        <v>250</v>
      </c>
      <c r="B47" s="13" t="s">
        <v>5</v>
      </c>
      <c r="C47" s="14" t="s">
        <v>543</v>
      </c>
      <c r="D47" s="21" t="s">
        <v>797</v>
      </c>
    </row>
    <row r="48" spans="1:4" s="8" customFormat="1" ht="23.45" customHeight="1" x14ac:dyDescent="0.3">
      <c r="A48" s="20" t="s">
        <v>66</v>
      </c>
      <c r="B48" s="13" t="s">
        <v>4</v>
      </c>
      <c r="C48" s="14" t="s">
        <v>453</v>
      </c>
      <c r="D48" s="21" t="s">
        <v>688</v>
      </c>
    </row>
    <row r="49" spans="1:4" s="8" customFormat="1" ht="23.45" customHeight="1" x14ac:dyDescent="0.3">
      <c r="A49" s="20" t="s">
        <v>110</v>
      </c>
      <c r="B49" s="13" t="s">
        <v>4</v>
      </c>
      <c r="C49" s="14" t="s">
        <v>408</v>
      </c>
      <c r="D49" s="21" t="s">
        <v>643</v>
      </c>
    </row>
    <row r="50" spans="1:4" s="8" customFormat="1" ht="23.45" customHeight="1" x14ac:dyDescent="0.3">
      <c r="A50" s="20" t="s">
        <v>257</v>
      </c>
      <c r="B50" s="13" t="s">
        <v>15</v>
      </c>
      <c r="C50" s="14" t="s">
        <v>549</v>
      </c>
      <c r="D50" s="21" t="s">
        <v>804</v>
      </c>
    </row>
    <row r="51" spans="1:4" s="8" customFormat="1" ht="23.45" customHeight="1" x14ac:dyDescent="0.3">
      <c r="A51" s="20" t="s">
        <v>86</v>
      </c>
      <c r="B51" s="13" t="s">
        <v>4</v>
      </c>
      <c r="C51" s="14" t="s">
        <v>432</v>
      </c>
      <c r="D51" s="21" t="s">
        <v>667</v>
      </c>
    </row>
    <row r="52" spans="1:4" s="8" customFormat="1" ht="23.45" customHeight="1" x14ac:dyDescent="0.3">
      <c r="A52" s="20" t="s">
        <v>80</v>
      </c>
      <c r="B52" s="13" t="s">
        <v>4</v>
      </c>
      <c r="C52" s="14" t="s">
        <v>439</v>
      </c>
      <c r="D52" s="21" t="s">
        <v>674</v>
      </c>
    </row>
    <row r="53" spans="1:4" s="8" customFormat="1" ht="23.45" customHeight="1" x14ac:dyDescent="0.3">
      <c r="A53" s="20" t="s">
        <v>77</v>
      </c>
      <c r="B53" s="13" t="s">
        <v>4</v>
      </c>
      <c r="C53" s="14" t="s">
        <v>442</v>
      </c>
      <c r="D53" s="21" t="s">
        <v>677</v>
      </c>
    </row>
    <row r="54" spans="1:4" s="8" customFormat="1" ht="23.45" customHeight="1" x14ac:dyDescent="0.3">
      <c r="A54" s="20" t="s">
        <v>104</v>
      </c>
      <c r="B54" s="13" t="s">
        <v>4</v>
      </c>
      <c r="C54" s="14" t="s">
        <v>414</v>
      </c>
      <c r="D54" s="21" t="s">
        <v>649</v>
      </c>
    </row>
    <row r="55" spans="1:4" s="8" customFormat="1" ht="23.45" customHeight="1" x14ac:dyDescent="0.3">
      <c r="A55" s="20" t="s">
        <v>61</v>
      </c>
      <c r="B55" s="13" t="s">
        <v>11</v>
      </c>
      <c r="C55" s="14" t="s">
        <v>459</v>
      </c>
      <c r="D55" s="21" t="s">
        <v>694</v>
      </c>
    </row>
    <row r="56" spans="1:4" s="8" customFormat="1" ht="23.45" customHeight="1" x14ac:dyDescent="0.3">
      <c r="A56" s="20" t="s">
        <v>129</v>
      </c>
      <c r="B56" s="13" t="s">
        <v>4</v>
      </c>
      <c r="C56" s="14" t="s">
        <v>390</v>
      </c>
      <c r="D56" s="21" t="s">
        <v>624</v>
      </c>
    </row>
    <row r="57" spans="1:4" s="8" customFormat="1" ht="23.45" customHeight="1" x14ac:dyDescent="0.3">
      <c r="A57" s="20" t="s">
        <v>288</v>
      </c>
      <c r="B57" s="13" t="s">
        <v>10</v>
      </c>
      <c r="C57" s="14" t="s">
        <v>581</v>
      </c>
      <c r="D57" s="21" t="s">
        <v>845</v>
      </c>
    </row>
    <row r="58" spans="1:4" s="8" customFormat="1" ht="23.45" customHeight="1" x14ac:dyDescent="0.3">
      <c r="A58" s="20" t="s">
        <v>213</v>
      </c>
      <c r="B58" s="13" t="s">
        <v>18</v>
      </c>
      <c r="C58" s="14" t="s">
        <v>515</v>
      </c>
      <c r="D58" s="21" t="s">
        <v>760</v>
      </c>
    </row>
    <row r="59" spans="1:4" s="8" customFormat="1" ht="23.45" customHeight="1" x14ac:dyDescent="0.3">
      <c r="A59" s="20" t="s">
        <v>175</v>
      </c>
      <c r="B59" s="13" t="s">
        <v>50</v>
      </c>
      <c r="C59" s="14" t="s">
        <v>486</v>
      </c>
      <c r="D59" s="21" t="s">
        <v>722</v>
      </c>
    </row>
    <row r="60" spans="1:4" s="8" customFormat="1" ht="23.45" customHeight="1" x14ac:dyDescent="0.3">
      <c r="A60" s="20" t="s">
        <v>203</v>
      </c>
      <c r="B60" s="13" t="s">
        <v>19</v>
      </c>
      <c r="C60" s="14" t="s">
        <v>32</v>
      </c>
      <c r="D60" s="21" t="s">
        <v>750</v>
      </c>
    </row>
    <row r="61" spans="1:4" s="8" customFormat="1" ht="23.45" customHeight="1" x14ac:dyDescent="0.3">
      <c r="A61" s="20" t="s">
        <v>176</v>
      </c>
      <c r="B61" s="13" t="s">
        <v>5</v>
      </c>
      <c r="C61" s="14" t="s">
        <v>487</v>
      </c>
      <c r="D61" s="21" t="s">
        <v>723</v>
      </c>
    </row>
    <row r="62" spans="1:4" s="8" customFormat="1" ht="23.45" customHeight="1" x14ac:dyDescent="0.3">
      <c r="A62" s="20" t="s">
        <v>162</v>
      </c>
      <c r="B62" s="13" t="s">
        <v>4</v>
      </c>
      <c r="C62" s="14" t="s">
        <v>358</v>
      </c>
      <c r="D62" s="21" t="s">
        <v>591</v>
      </c>
    </row>
    <row r="63" spans="1:4" s="8" customFormat="1" ht="23.45" customHeight="1" x14ac:dyDescent="0.3">
      <c r="A63" s="20" t="s">
        <v>123</v>
      </c>
      <c r="B63" s="13" t="s">
        <v>4</v>
      </c>
      <c r="C63" s="14" t="s">
        <v>396</v>
      </c>
      <c r="D63" s="21" t="s">
        <v>630</v>
      </c>
    </row>
    <row r="64" spans="1:4" s="8" customFormat="1" ht="23.45" customHeight="1" x14ac:dyDescent="0.3">
      <c r="A64" s="20" t="s">
        <v>309</v>
      </c>
      <c r="B64" s="13" t="s">
        <v>352</v>
      </c>
      <c r="C64" s="14" t="s">
        <v>572</v>
      </c>
      <c r="D64" s="21" t="s">
        <v>837</v>
      </c>
    </row>
    <row r="65" spans="1:4" s="8" customFormat="1" ht="23.45" customHeight="1" x14ac:dyDescent="0.3">
      <c r="A65" s="20" t="s">
        <v>127</v>
      </c>
      <c r="B65" s="13" t="s">
        <v>4</v>
      </c>
      <c r="C65" s="14" t="s">
        <v>392</v>
      </c>
      <c r="D65" s="21" t="s">
        <v>626</v>
      </c>
    </row>
    <row r="66" spans="1:4" s="8" customFormat="1" ht="23.45" customHeight="1" x14ac:dyDescent="0.3">
      <c r="A66" s="20" t="s">
        <v>160</v>
      </c>
      <c r="B66" s="13" t="s">
        <v>4</v>
      </c>
      <c r="C66" s="14" t="s">
        <v>360</v>
      </c>
      <c r="D66" s="21" t="s">
        <v>593</v>
      </c>
    </row>
    <row r="67" spans="1:4" s="8" customFormat="1" ht="23.45" customHeight="1" x14ac:dyDescent="0.3">
      <c r="A67" s="20" t="s">
        <v>233</v>
      </c>
      <c r="B67" s="13" t="s">
        <v>19</v>
      </c>
      <c r="C67" s="14" t="s">
        <v>530</v>
      </c>
      <c r="D67" s="21" t="s">
        <v>780</v>
      </c>
    </row>
    <row r="68" spans="1:4" s="8" customFormat="1" ht="23.45" customHeight="1" x14ac:dyDescent="0.3">
      <c r="A68" s="20" t="s">
        <v>156</v>
      </c>
      <c r="B68" s="13" t="s">
        <v>4</v>
      </c>
      <c r="C68" s="14" t="s">
        <v>364</v>
      </c>
      <c r="D68" s="21" t="s">
        <v>597</v>
      </c>
    </row>
    <row r="69" spans="1:4" s="8" customFormat="1" ht="23.45" customHeight="1" x14ac:dyDescent="0.3">
      <c r="A69" s="20" t="s">
        <v>289</v>
      </c>
      <c r="B69" s="13" t="s">
        <v>11</v>
      </c>
      <c r="C69" s="14" t="s">
        <v>582</v>
      </c>
      <c r="D69" s="21" t="s">
        <v>846</v>
      </c>
    </row>
    <row r="70" spans="1:4" s="8" customFormat="1" ht="23.45" customHeight="1" x14ac:dyDescent="0.3">
      <c r="A70" s="20" t="s">
        <v>52</v>
      </c>
      <c r="B70" s="13" t="s">
        <v>4</v>
      </c>
      <c r="C70" s="14" t="s">
        <v>454</v>
      </c>
      <c r="D70" s="21" t="s">
        <v>689</v>
      </c>
    </row>
    <row r="71" spans="1:4" s="8" customFormat="1" ht="23.45" customHeight="1" x14ac:dyDescent="0.3">
      <c r="A71" s="20" t="s">
        <v>187</v>
      </c>
      <c r="B71" s="13" t="s">
        <v>12</v>
      </c>
      <c r="C71" s="14" t="s">
        <v>493</v>
      </c>
      <c r="D71" s="21" t="s">
        <v>735</v>
      </c>
    </row>
    <row r="72" spans="1:4" s="8" customFormat="1" ht="23.45" customHeight="1" x14ac:dyDescent="0.3">
      <c r="A72" s="20" t="s">
        <v>310</v>
      </c>
      <c r="B72" s="13" t="s">
        <v>15</v>
      </c>
      <c r="C72" s="14" t="s">
        <v>573</v>
      </c>
      <c r="D72" s="21" t="s">
        <v>839</v>
      </c>
    </row>
    <row r="73" spans="1:4" s="8" customFormat="1" ht="23.45" customHeight="1" x14ac:dyDescent="0.3">
      <c r="A73" s="20" t="s">
        <v>194</v>
      </c>
      <c r="B73" s="13" t="s">
        <v>21</v>
      </c>
      <c r="C73" s="14" t="s">
        <v>500</v>
      </c>
      <c r="D73" s="21" t="s">
        <v>742</v>
      </c>
    </row>
    <row r="74" spans="1:4" s="8" customFormat="1" ht="23.45" customHeight="1" x14ac:dyDescent="0.3">
      <c r="A74" s="20" t="s">
        <v>174</v>
      </c>
      <c r="B74" s="13" t="s">
        <v>327</v>
      </c>
      <c r="C74" s="14" t="s">
        <v>485</v>
      </c>
      <c r="D74" s="21" t="s">
        <v>721</v>
      </c>
    </row>
    <row r="75" spans="1:4" s="8" customFormat="1" ht="23.45" customHeight="1" x14ac:dyDescent="0.3">
      <c r="A75" s="20" t="s">
        <v>243</v>
      </c>
      <c r="B75" s="13" t="s">
        <v>27</v>
      </c>
      <c r="C75" s="14" t="s">
        <v>389</v>
      </c>
      <c r="D75" s="21" t="s">
        <v>790</v>
      </c>
    </row>
    <row r="76" spans="1:4" s="8" customFormat="1" ht="23.45" customHeight="1" x14ac:dyDescent="0.3">
      <c r="A76" s="20" t="s">
        <v>241</v>
      </c>
      <c r="B76" s="13" t="s">
        <v>15</v>
      </c>
      <c r="C76" s="14" t="s">
        <v>37</v>
      </c>
      <c r="D76" s="21" t="s">
        <v>788</v>
      </c>
    </row>
    <row r="77" spans="1:4" s="8" customFormat="1" ht="23.45" customHeight="1" x14ac:dyDescent="0.3">
      <c r="A77" s="20" t="s">
        <v>237</v>
      </c>
      <c r="B77" s="13" t="s">
        <v>341</v>
      </c>
      <c r="C77" s="14" t="s">
        <v>533</v>
      </c>
      <c r="D77" s="21" t="s">
        <v>784</v>
      </c>
    </row>
    <row r="78" spans="1:4" s="9" customFormat="1" ht="23.45" customHeight="1" x14ac:dyDescent="0.3">
      <c r="A78" s="20" t="s">
        <v>263</v>
      </c>
      <c r="B78" s="13" t="s">
        <v>22</v>
      </c>
      <c r="C78" s="14" t="s">
        <v>503</v>
      </c>
      <c r="D78" s="21" t="s">
        <v>810</v>
      </c>
    </row>
    <row r="79" spans="1:4" s="8" customFormat="1" ht="23.45" customHeight="1" x14ac:dyDescent="0.3">
      <c r="A79" s="20" t="s">
        <v>218</v>
      </c>
      <c r="B79" s="13" t="s">
        <v>19</v>
      </c>
      <c r="C79" s="14" t="s">
        <v>519</v>
      </c>
      <c r="D79" s="21" t="s">
        <v>765</v>
      </c>
    </row>
    <row r="80" spans="1:4" s="8" customFormat="1" ht="23.45" customHeight="1" x14ac:dyDescent="0.3">
      <c r="A80" s="20" t="s">
        <v>114</v>
      </c>
      <c r="B80" s="13" t="s">
        <v>4</v>
      </c>
      <c r="C80" s="14" t="s">
        <v>404</v>
      </c>
      <c r="D80" s="21" t="s">
        <v>639</v>
      </c>
    </row>
    <row r="81" spans="1:4" s="8" customFormat="1" ht="23.45" customHeight="1" x14ac:dyDescent="0.3">
      <c r="A81" s="20" t="s">
        <v>224</v>
      </c>
      <c r="B81" s="13" t="s">
        <v>26</v>
      </c>
      <c r="C81" s="14" t="s">
        <v>523</v>
      </c>
      <c r="D81" s="21" t="s">
        <v>771</v>
      </c>
    </row>
    <row r="82" spans="1:4" s="8" customFormat="1" ht="23.45" customHeight="1" x14ac:dyDescent="0.3">
      <c r="A82" s="20" t="s">
        <v>270</v>
      </c>
      <c r="B82" s="13" t="s">
        <v>18</v>
      </c>
      <c r="C82" s="14" t="s">
        <v>556</v>
      </c>
      <c r="D82" s="21" t="s">
        <v>817</v>
      </c>
    </row>
    <row r="83" spans="1:4" s="8" customFormat="1" ht="23.45" customHeight="1" x14ac:dyDescent="0.3">
      <c r="A83" s="20" t="s">
        <v>290</v>
      </c>
      <c r="B83" s="13" t="s">
        <v>353</v>
      </c>
      <c r="C83" s="14" t="s">
        <v>583</v>
      </c>
      <c r="D83" s="21" t="s">
        <v>847</v>
      </c>
    </row>
    <row r="84" spans="1:4" s="8" customFormat="1" ht="23.45" customHeight="1" x14ac:dyDescent="0.3">
      <c r="A84" s="20" t="s">
        <v>216</v>
      </c>
      <c r="B84" s="13" t="s">
        <v>20</v>
      </c>
      <c r="C84" s="14" t="s">
        <v>31</v>
      </c>
      <c r="D84" s="21" t="s">
        <v>763</v>
      </c>
    </row>
    <row r="85" spans="1:4" s="8" customFormat="1" ht="23.45" customHeight="1" x14ac:dyDescent="0.3">
      <c r="A85" s="20" t="s">
        <v>82</v>
      </c>
      <c r="B85" s="13" t="s">
        <v>11</v>
      </c>
      <c r="C85" s="14" t="s">
        <v>436</v>
      </c>
      <c r="D85" s="21" t="s">
        <v>671</v>
      </c>
    </row>
    <row r="86" spans="1:4" s="8" customFormat="1" ht="23.45" customHeight="1" x14ac:dyDescent="0.3">
      <c r="A86" s="20" t="s">
        <v>74</v>
      </c>
      <c r="B86" s="13" t="s">
        <v>4</v>
      </c>
      <c r="C86" s="14" t="s">
        <v>445</v>
      </c>
      <c r="D86" s="21" t="s">
        <v>680</v>
      </c>
    </row>
    <row r="87" spans="1:4" s="8" customFormat="1" ht="23.45" customHeight="1" x14ac:dyDescent="0.3">
      <c r="A87" s="20" t="s">
        <v>231</v>
      </c>
      <c r="B87" s="13" t="s">
        <v>12</v>
      </c>
      <c r="C87" s="14" t="s">
        <v>43</v>
      </c>
      <c r="D87" s="21" t="s">
        <v>778</v>
      </c>
    </row>
    <row r="88" spans="1:4" s="8" customFormat="1" ht="23.45" customHeight="1" x14ac:dyDescent="0.3">
      <c r="A88" s="20" t="s">
        <v>199</v>
      </c>
      <c r="B88" s="13" t="s">
        <v>12</v>
      </c>
      <c r="C88" s="14" t="s">
        <v>377</v>
      </c>
      <c r="D88" s="21" t="s">
        <v>747</v>
      </c>
    </row>
    <row r="89" spans="1:4" s="8" customFormat="1" ht="23.45" customHeight="1" x14ac:dyDescent="0.3">
      <c r="A89" s="20" t="s">
        <v>198</v>
      </c>
      <c r="B89" s="13" t="s">
        <v>333</v>
      </c>
      <c r="C89" s="14" t="s">
        <v>504</v>
      </c>
      <c r="D89" s="21" t="s">
        <v>746</v>
      </c>
    </row>
    <row r="90" spans="1:4" s="8" customFormat="1" ht="23.45" customHeight="1" x14ac:dyDescent="0.3">
      <c r="A90" s="20" t="s">
        <v>239</v>
      </c>
      <c r="B90" s="13" t="s">
        <v>342</v>
      </c>
      <c r="C90" s="14" t="s">
        <v>45</v>
      </c>
      <c r="D90" s="21" t="s">
        <v>786</v>
      </c>
    </row>
    <row r="91" spans="1:4" s="8" customFormat="1" ht="23.45" customHeight="1" x14ac:dyDescent="0.3">
      <c r="A91" s="20" t="s">
        <v>95</v>
      </c>
      <c r="B91" s="13" t="s">
        <v>4</v>
      </c>
      <c r="C91" s="14" t="s">
        <v>423</v>
      </c>
      <c r="D91" s="21" t="s">
        <v>658</v>
      </c>
    </row>
    <row r="92" spans="1:4" s="8" customFormat="1" ht="23.45" customHeight="1" x14ac:dyDescent="0.3">
      <c r="A92" s="20" t="s">
        <v>311</v>
      </c>
      <c r="B92" s="13" t="s">
        <v>15</v>
      </c>
      <c r="C92" s="14" t="s">
        <v>568</v>
      </c>
      <c r="D92" s="21" t="s">
        <v>832</v>
      </c>
    </row>
    <row r="93" spans="1:4" s="8" customFormat="1" ht="23.45" customHeight="1" x14ac:dyDescent="0.3">
      <c r="A93" s="20" t="s">
        <v>101</v>
      </c>
      <c r="B93" s="13" t="s">
        <v>4</v>
      </c>
      <c r="C93" s="14" t="s">
        <v>417</v>
      </c>
      <c r="D93" s="21" t="s">
        <v>652</v>
      </c>
    </row>
    <row r="94" spans="1:4" s="8" customFormat="1" ht="23.45" customHeight="1" x14ac:dyDescent="0.3">
      <c r="A94" s="20" t="s">
        <v>215</v>
      </c>
      <c r="B94" s="13" t="s">
        <v>17</v>
      </c>
      <c r="C94" s="14" t="s">
        <v>517</v>
      </c>
      <c r="D94" s="21" t="s">
        <v>762</v>
      </c>
    </row>
    <row r="95" spans="1:4" s="8" customFormat="1" ht="23.45" customHeight="1" x14ac:dyDescent="0.3">
      <c r="A95" s="20" t="s">
        <v>191</v>
      </c>
      <c r="B95" s="13" t="s">
        <v>17</v>
      </c>
      <c r="C95" s="14" t="s">
        <v>497</v>
      </c>
      <c r="D95" s="21" t="s">
        <v>739</v>
      </c>
    </row>
    <row r="96" spans="1:4" s="8" customFormat="1" ht="23.45" customHeight="1" x14ac:dyDescent="0.3">
      <c r="A96" s="20" t="s">
        <v>73</v>
      </c>
      <c r="B96" s="13" t="s">
        <v>11</v>
      </c>
      <c r="C96" s="14" t="s">
        <v>446</v>
      </c>
      <c r="D96" s="21" t="s">
        <v>681</v>
      </c>
    </row>
    <row r="97" spans="1:4" s="8" customFormat="1" ht="23.45" customHeight="1" x14ac:dyDescent="0.3">
      <c r="A97" s="20" t="s">
        <v>273</v>
      </c>
      <c r="B97" s="13" t="s">
        <v>6</v>
      </c>
      <c r="C97" s="14" t="s">
        <v>39</v>
      </c>
      <c r="D97" s="21" t="s">
        <v>49</v>
      </c>
    </row>
    <row r="98" spans="1:4" s="8" customFormat="1" ht="23.45" customHeight="1" x14ac:dyDescent="0.3">
      <c r="A98" s="20" t="s">
        <v>236</v>
      </c>
      <c r="B98" s="13" t="s">
        <v>19</v>
      </c>
      <c r="C98" s="14" t="s">
        <v>532</v>
      </c>
      <c r="D98" s="21" t="s">
        <v>783</v>
      </c>
    </row>
    <row r="99" spans="1:4" s="8" customFormat="1" ht="23.45" customHeight="1" x14ac:dyDescent="0.3">
      <c r="A99" s="20" t="s">
        <v>272</v>
      </c>
      <c r="B99" s="13" t="s">
        <v>348</v>
      </c>
      <c r="C99" s="14" t="s">
        <v>557</v>
      </c>
      <c r="D99" s="21" t="s">
        <v>819</v>
      </c>
    </row>
    <row r="100" spans="1:4" s="8" customFormat="1" ht="23.45" customHeight="1" x14ac:dyDescent="0.3">
      <c r="A100" s="20" t="s">
        <v>146</v>
      </c>
      <c r="B100" s="13" t="s">
        <v>4</v>
      </c>
      <c r="C100" s="14" t="s">
        <v>374</v>
      </c>
      <c r="D100" s="21" t="s">
        <v>607</v>
      </c>
    </row>
    <row r="101" spans="1:4" s="8" customFormat="1" ht="23.45" customHeight="1" x14ac:dyDescent="0.3">
      <c r="A101" s="20" t="s">
        <v>88</v>
      </c>
      <c r="B101" s="13" t="s">
        <v>4</v>
      </c>
      <c r="C101" s="14" t="s">
        <v>430</v>
      </c>
      <c r="D101" s="21" t="s">
        <v>665</v>
      </c>
    </row>
    <row r="102" spans="1:4" s="8" customFormat="1" ht="23.45" customHeight="1" x14ac:dyDescent="0.3">
      <c r="A102" s="20" t="s">
        <v>87</v>
      </c>
      <c r="B102" s="13" t="s">
        <v>4</v>
      </c>
      <c r="C102" s="14" t="s">
        <v>431</v>
      </c>
      <c r="D102" s="21" t="s">
        <v>666</v>
      </c>
    </row>
    <row r="103" spans="1:4" s="12" customFormat="1" ht="23.45" customHeight="1" x14ac:dyDescent="0.3">
      <c r="A103" s="20" t="s">
        <v>254</v>
      </c>
      <c r="B103" s="13" t="s">
        <v>6</v>
      </c>
      <c r="C103" s="14" t="s">
        <v>547</v>
      </c>
      <c r="D103" s="21" t="s">
        <v>801</v>
      </c>
    </row>
    <row r="104" spans="1:4" s="8" customFormat="1" ht="23.45" customHeight="1" x14ac:dyDescent="0.3">
      <c r="A104" s="20" t="s">
        <v>303</v>
      </c>
      <c r="B104" s="13" t="s">
        <v>11</v>
      </c>
      <c r="C104" s="14" t="s">
        <v>473</v>
      </c>
      <c r="D104" s="21" t="s">
        <v>707</v>
      </c>
    </row>
    <row r="105" spans="1:4" s="8" customFormat="1" ht="23.45" customHeight="1" x14ac:dyDescent="0.3">
      <c r="A105" s="20" t="s">
        <v>149</v>
      </c>
      <c r="B105" s="13" t="s">
        <v>322</v>
      </c>
      <c r="C105" s="14" t="s">
        <v>371</v>
      </c>
      <c r="D105" s="21" t="s">
        <v>604</v>
      </c>
    </row>
    <row r="106" spans="1:4" s="8" customFormat="1" ht="23.45" customHeight="1" x14ac:dyDescent="0.3">
      <c r="A106" s="20" t="s">
        <v>179</v>
      </c>
      <c r="B106" s="13" t="s">
        <v>17</v>
      </c>
      <c r="C106" s="14" t="s">
        <v>40</v>
      </c>
      <c r="D106" s="21" t="s">
        <v>726</v>
      </c>
    </row>
    <row r="107" spans="1:4" s="8" customFormat="1" ht="23.45" customHeight="1" x14ac:dyDescent="0.3">
      <c r="A107" s="20" t="s">
        <v>256</v>
      </c>
      <c r="B107" s="13" t="s">
        <v>13</v>
      </c>
      <c r="C107" s="14" t="s">
        <v>30</v>
      </c>
      <c r="D107" s="21" t="s">
        <v>803</v>
      </c>
    </row>
    <row r="108" spans="1:4" s="8" customFormat="1" ht="23.45" customHeight="1" x14ac:dyDescent="0.3">
      <c r="A108" s="20" t="s">
        <v>113</v>
      </c>
      <c r="B108" s="13" t="s">
        <v>9</v>
      </c>
      <c r="C108" s="14" t="s">
        <v>405</v>
      </c>
      <c r="D108" s="21" t="s">
        <v>640</v>
      </c>
    </row>
    <row r="109" spans="1:4" s="8" customFormat="1" ht="23.45" customHeight="1" x14ac:dyDescent="0.3">
      <c r="A109" s="20" t="s">
        <v>122</v>
      </c>
      <c r="B109" s="13" t="s">
        <v>4</v>
      </c>
      <c r="C109" s="14" t="s">
        <v>397</v>
      </c>
      <c r="D109" s="21" t="s">
        <v>631</v>
      </c>
    </row>
    <row r="110" spans="1:4" s="8" customFormat="1" ht="23.45" customHeight="1" x14ac:dyDescent="0.3">
      <c r="A110" s="20" t="s">
        <v>320</v>
      </c>
      <c r="B110" s="13" t="s">
        <v>4</v>
      </c>
      <c r="C110" s="14" t="s">
        <v>476</v>
      </c>
      <c r="D110" s="21" t="s">
        <v>710</v>
      </c>
    </row>
    <row r="111" spans="1:4" s="8" customFormat="1" ht="23.45" customHeight="1" x14ac:dyDescent="0.3">
      <c r="A111" s="20" t="s">
        <v>145</v>
      </c>
      <c r="B111" s="13" t="s">
        <v>4</v>
      </c>
      <c r="C111" s="14" t="s">
        <v>375</v>
      </c>
      <c r="D111" s="21" t="s">
        <v>608</v>
      </c>
    </row>
    <row r="112" spans="1:4" s="8" customFormat="1" ht="23.45" customHeight="1" x14ac:dyDescent="0.3">
      <c r="A112" s="20" t="s">
        <v>219</v>
      </c>
      <c r="B112" s="13" t="s">
        <v>337</v>
      </c>
      <c r="C112" s="14" t="s">
        <v>375</v>
      </c>
      <c r="D112" s="21" t="s">
        <v>766</v>
      </c>
    </row>
    <row r="113" spans="1:4" s="8" customFormat="1" ht="23.45" customHeight="1" x14ac:dyDescent="0.3">
      <c r="A113" s="20" t="s">
        <v>136</v>
      </c>
      <c r="B113" s="13" t="s">
        <v>4</v>
      </c>
      <c r="C113" s="14" t="s">
        <v>384</v>
      </c>
      <c r="D113" s="21" t="s">
        <v>617</v>
      </c>
    </row>
    <row r="114" spans="1:4" s="8" customFormat="1" ht="23.45" customHeight="1" x14ac:dyDescent="0.3">
      <c r="A114" s="20" t="s">
        <v>76</v>
      </c>
      <c r="B114" s="13" t="s">
        <v>11</v>
      </c>
      <c r="C114" s="14" t="s">
        <v>443</v>
      </c>
      <c r="D114" s="21" t="s">
        <v>678</v>
      </c>
    </row>
    <row r="115" spans="1:4" s="8" customFormat="1" ht="23.45" customHeight="1" x14ac:dyDescent="0.3">
      <c r="A115" s="20" t="s">
        <v>72</v>
      </c>
      <c r="B115" s="13" t="s">
        <v>4</v>
      </c>
      <c r="C115" s="14" t="s">
        <v>447</v>
      </c>
      <c r="D115" s="21" t="s">
        <v>682</v>
      </c>
    </row>
    <row r="116" spans="1:4" s="8" customFormat="1" ht="23.45" customHeight="1" x14ac:dyDescent="0.3">
      <c r="A116" s="20" t="s">
        <v>147</v>
      </c>
      <c r="B116" s="13" t="s">
        <v>4</v>
      </c>
      <c r="C116" s="14" t="s">
        <v>373</v>
      </c>
      <c r="D116" s="21" t="s">
        <v>606</v>
      </c>
    </row>
    <row r="117" spans="1:4" s="8" customFormat="1" ht="23.45" customHeight="1" x14ac:dyDescent="0.3">
      <c r="A117" s="20" t="s">
        <v>109</v>
      </c>
      <c r="B117" s="13" t="s">
        <v>4</v>
      </c>
      <c r="C117" s="14" t="s">
        <v>409</v>
      </c>
      <c r="D117" s="21" t="s">
        <v>644</v>
      </c>
    </row>
    <row r="118" spans="1:4" s="8" customFormat="1" ht="23.45" customHeight="1" x14ac:dyDescent="0.3">
      <c r="A118" s="20" t="s">
        <v>285</v>
      </c>
      <c r="B118" s="13" t="s">
        <v>4</v>
      </c>
      <c r="C118" s="14" t="s">
        <v>578</v>
      </c>
      <c r="D118" s="21" t="s">
        <v>842</v>
      </c>
    </row>
    <row r="119" spans="1:4" s="8" customFormat="1" ht="23.45" customHeight="1" x14ac:dyDescent="0.3">
      <c r="A119" s="20" t="s">
        <v>155</v>
      </c>
      <c r="B119" s="13" t="s">
        <v>4</v>
      </c>
      <c r="C119" s="14" t="s">
        <v>365</v>
      </c>
      <c r="D119" s="21" t="s">
        <v>598</v>
      </c>
    </row>
    <row r="120" spans="1:4" s="8" customFormat="1" ht="23.45" customHeight="1" x14ac:dyDescent="0.3">
      <c r="A120" s="20" t="s">
        <v>98</v>
      </c>
      <c r="B120" s="13" t="s">
        <v>4</v>
      </c>
      <c r="C120" s="14" t="s">
        <v>420</v>
      </c>
      <c r="D120" s="21" t="s">
        <v>655</v>
      </c>
    </row>
    <row r="121" spans="1:4" s="8" customFormat="1" ht="23.45" customHeight="1" x14ac:dyDescent="0.3">
      <c r="A121" s="20" t="s">
        <v>134</v>
      </c>
      <c r="B121" s="13" t="s">
        <v>4</v>
      </c>
      <c r="C121" s="14" t="s">
        <v>386</v>
      </c>
      <c r="D121" s="21" t="s">
        <v>619</v>
      </c>
    </row>
    <row r="122" spans="1:4" s="8" customFormat="1" ht="23.45" customHeight="1" x14ac:dyDescent="0.3">
      <c r="A122" s="20" t="s">
        <v>111</v>
      </c>
      <c r="B122" s="13" t="s">
        <v>4</v>
      </c>
      <c r="C122" s="14" t="s">
        <v>407</v>
      </c>
      <c r="D122" s="21" t="s">
        <v>642</v>
      </c>
    </row>
    <row r="123" spans="1:4" s="8" customFormat="1" ht="23.45" customHeight="1" x14ac:dyDescent="0.3">
      <c r="A123" s="20" t="s">
        <v>188</v>
      </c>
      <c r="B123" s="13" t="s">
        <v>329</v>
      </c>
      <c r="C123" s="14" t="s">
        <v>494</v>
      </c>
      <c r="D123" s="21" t="s">
        <v>736</v>
      </c>
    </row>
    <row r="124" spans="1:4" s="8" customFormat="1" ht="23.45" customHeight="1" x14ac:dyDescent="0.3">
      <c r="A124" s="20" t="s">
        <v>244</v>
      </c>
      <c r="B124" s="13" t="s">
        <v>6</v>
      </c>
      <c r="C124" s="14" t="s">
        <v>537</v>
      </c>
      <c r="D124" s="21" t="s">
        <v>791</v>
      </c>
    </row>
    <row r="125" spans="1:4" s="8" customFormat="1" ht="23.45" customHeight="1" x14ac:dyDescent="0.3">
      <c r="A125" s="20" t="s">
        <v>140</v>
      </c>
      <c r="B125" s="13" t="s">
        <v>14</v>
      </c>
      <c r="C125" s="14" t="s">
        <v>380</v>
      </c>
      <c r="D125" s="21" t="s">
        <v>613</v>
      </c>
    </row>
    <row r="126" spans="1:4" s="8" customFormat="1" ht="23.45" customHeight="1" x14ac:dyDescent="0.3">
      <c r="A126" s="20" t="s">
        <v>248</v>
      </c>
      <c r="B126" s="13" t="s">
        <v>6</v>
      </c>
      <c r="C126" s="14" t="s">
        <v>541</v>
      </c>
      <c r="D126" s="21" t="s">
        <v>795</v>
      </c>
    </row>
    <row r="127" spans="1:4" s="8" customFormat="1" ht="23.45" customHeight="1" x14ac:dyDescent="0.3">
      <c r="A127" s="20" t="s">
        <v>268</v>
      </c>
      <c r="B127" s="13" t="s">
        <v>17</v>
      </c>
      <c r="C127" s="14" t="s">
        <v>554</v>
      </c>
      <c r="D127" s="21" t="s">
        <v>815</v>
      </c>
    </row>
    <row r="128" spans="1:4" s="8" customFormat="1" ht="23.45" customHeight="1" x14ac:dyDescent="0.3">
      <c r="A128" s="20" t="s">
        <v>165</v>
      </c>
      <c r="B128" s="13" t="s">
        <v>14</v>
      </c>
      <c r="C128" s="14" t="s">
        <v>40</v>
      </c>
      <c r="D128" s="21" t="s">
        <v>588</v>
      </c>
    </row>
    <row r="129" spans="1:4" s="8" customFormat="1" ht="23.45" customHeight="1" x14ac:dyDescent="0.3">
      <c r="A129" s="20" t="s">
        <v>180</v>
      </c>
      <c r="B129" s="13" t="s">
        <v>17</v>
      </c>
      <c r="C129" s="14" t="s">
        <v>489</v>
      </c>
      <c r="D129" s="21" t="s">
        <v>727</v>
      </c>
    </row>
    <row r="130" spans="1:4" s="8" customFormat="1" ht="23.45" customHeight="1" x14ac:dyDescent="0.3">
      <c r="A130" s="20" t="s">
        <v>232</v>
      </c>
      <c r="B130" s="13" t="s">
        <v>20</v>
      </c>
      <c r="C130" s="14" t="s">
        <v>529</v>
      </c>
      <c r="D130" s="21" t="s">
        <v>779</v>
      </c>
    </row>
    <row r="131" spans="1:4" s="8" customFormat="1" ht="23.45" customHeight="1" x14ac:dyDescent="0.3">
      <c r="A131" s="20" t="s">
        <v>151</v>
      </c>
      <c r="B131" s="13" t="s">
        <v>4</v>
      </c>
      <c r="C131" s="14" t="s">
        <v>369</v>
      </c>
      <c r="D131" s="21" t="s">
        <v>602</v>
      </c>
    </row>
    <row r="132" spans="1:4" s="8" customFormat="1" ht="23.45" customHeight="1" x14ac:dyDescent="0.3">
      <c r="A132" s="20" t="s">
        <v>71</v>
      </c>
      <c r="B132" s="13" t="s">
        <v>4</v>
      </c>
      <c r="C132" s="14" t="s">
        <v>448</v>
      </c>
      <c r="D132" s="21" t="s">
        <v>683</v>
      </c>
    </row>
    <row r="133" spans="1:4" s="8" customFormat="1" ht="23.45" customHeight="1" x14ac:dyDescent="0.3">
      <c r="A133" s="20" t="s">
        <v>214</v>
      </c>
      <c r="B133" s="13" t="s">
        <v>336</v>
      </c>
      <c r="C133" s="14" t="s">
        <v>516</v>
      </c>
      <c r="D133" s="21" t="s">
        <v>761</v>
      </c>
    </row>
    <row r="134" spans="1:4" s="8" customFormat="1" ht="23.45" customHeight="1" x14ac:dyDescent="0.3">
      <c r="A134" s="20" t="s">
        <v>253</v>
      </c>
      <c r="B134" s="13" t="s">
        <v>5</v>
      </c>
      <c r="C134" s="14" t="s">
        <v>546</v>
      </c>
      <c r="D134" s="21" t="s">
        <v>800</v>
      </c>
    </row>
    <row r="135" spans="1:4" s="8" customFormat="1" ht="23.45" customHeight="1" x14ac:dyDescent="0.3">
      <c r="A135" s="20" t="s">
        <v>94</v>
      </c>
      <c r="B135" s="13" t="s">
        <v>14</v>
      </c>
      <c r="C135" s="14" t="s">
        <v>424</v>
      </c>
      <c r="D135" s="21" t="s">
        <v>659</v>
      </c>
    </row>
    <row r="136" spans="1:4" s="8" customFormat="1" ht="23.45" customHeight="1" x14ac:dyDescent="0.3">
      <c r="A136" s="20" t="s">
        <v>302</v>
      </c>
      <c r="B136" s="13" t="s">
        <v>4</v>
      </c>
      <c r="C136" s="14" t="s">
        <v>472</v>
      </c>
      <c r="D136" s="21" t="s">
        <v>706</v>
      </c>
    </row>
    <row r="137" spans="1:4" s="8" customFormat="1" ht="23.45" customHeight="1" x14ac:dyDescent="0.3">
      <c r="A137" s="20" t="s">
        <v>301</v>
      </c>
      <c r="B137" s="13" t="s">
        <v>11</v>
      </c>
      <c r="C137" s="14" t="s">
        <v>470</v>
      </c>
      <c r="D137" s="21" t="s">
        <v>704</v>
      </c>
    </row>
    <row r="138" spans="1:4" s="8" customFormat="1" ht="23.45" customHeight="1" x14ac:dyDescent="0.3">
      <c r="A138" s="20" t="s">
        <v>312</v>
      </c>
      <c r="B138" s="13" t="s">
        <v>860</v>
      </c>
      <c r="C138" s="14" t="s">
        <v>574</v>
      </c>
      <c r="D138" s="21" t="s">
        <v>840</v>
      </c>
    </row>
    <row r="139" spans="1:4" s="8" customFormat="1" ht="23.45" customHeight="1" x14ac:dyDescent="0.3">
      <c r="A139" s="20" t="s">
        <v>186</v>
      </c>
      <c r="B139" s="13" t="s">
        <v>51</v>
      </c>
      <c r="C139" s="14" t="s">
        <v>491</v>
      </c>
      <c r="D139" s="21" t="s">
        <v>733</v>
      </c>
    </row>
    <row r="140" spans="1:4" s="9" customFormat="1" ht="23.45" customHeight="1" x14ac:dyDescent="0.3">
      <c r="A140" s="20" t="s">
        <v>226</v>
      </c>
      <c r="B140" s="13" t="s">
        <v>338</v>
      </c>
      <c r="C140" s="14" t="s">
        <v>525</v>
      </c>
      <c r="D140" s="21" t="s">
        <v>773</v>
      </c>
    </row>
    <row r="141" spans="1:4" s="8" customFormat="1" ht="23.45" customHeight="1" x14ac:dyDescent="0.3">
      <c r="A141" s="20" t="s">
        <v>62</v>
      </c>
      <c r="B141" s="13" t="s">
        <v>11</v>
      </c>
      <c r="C141" s="14" t="s">
        <v>458</v>
      </c>
      <c r="D141" s="21" t="s">
        <v>693</v>
      </c>
    </row>
    <row r="142" spans="1:4" s="8" customFormat="1" ht="23.45" customHeight="1" x14ac:dyDescent="0.3">
      <c r="A142" s="20" t="s">
        <v>313</v>
      </c>
      <c r="B142" s="13" t="s">
        <v>6</v>
      </c>
      <c r="C142" s="14" t="s">
        <v>571</v>
      </c>
      <c r="D142" s="21" t="s">
        <v>836</v>
      </c>
    </row>
    <row r="143" spans="1:4" s="8" customFormat="1" ht="23.45" customHeight="1" x14ac:dyDescent="0.3">
      <c r="A143" s="20" t="s">
        <v>283</v>
      </c>
      <c r="B143" s="13" t="s">
        <v>18</v>
      </c>
      <c r="C143" s="14" t="s">
        <v>565</v>
      </c>
      <c r="D143" s="21" t="s">
        <v>829</v>
      </c>
    </row>
    <row r="144" spans="1:4" s="12" customFormat="1" ht="23.45" customHeight="1" x14ac:dyDescent="0.3">
      <c r="A144" s="20" t="s">
        <v>307</v>
      </c>
      <c r="B144" s="13" t="s">
        <v>9</v>
      </c>
      <c r="C144" s="14" t="s">
        <v>478</v>
      </c>
      <c r="D144" s="21" t="s">
        <v>712</v>
      </c>
    </row>
    <row r="145" spans="1:4" s="8" customFormat="1" ht="23.45" customHeight="1" x14ac:dyDescent="0.3">
      <c r="A145" s="20" t="s">
        <v>292</v>
      </c>
      <c r="B145" s="13" t="s">
        <v>4</v>
      </c>
      <c r="C145" s="14" t="s">
        <v>585</v>
      </c>
      <c r="D145" s="21" t="s">
        <v>849</v>
      </c>
    </row>
    <row r="146" spans="1:4" s="8" customFormat="1" ht="23.45" customHeight="1" x14ac:dyDescent="0.3">
      <c r="A146" s="20" t="s">
        <v>120</v>
      </c>
      <c r="B146" s="13" t="s">
        <v>4</v>
      </c>
      <c r="C146" s="14" t="s">
        <v>29</v>
      </c>
      <c r="D146" s="21" t="s">
        <v>633</v>
      </c>
    </row>
    <row r="147" spans="1:4" s="8" customFormat="1" ht="23.45" customHeight="1" x14ac:dyDescent="0.3">
      <c r="A147" s="20" t="s">
        <v>119</v>
      </c>
      <c r="B147" s="13" t="s">
        <v>4</v>
      </c>
      <c r="C147" s="14" t="s">
        <v>399</v>
      </c>
      <c r="D147" s="21" t="s">
        <v>634</v>
      </c>
    </row>
    <row r="148" spans="1:4" s="12" customFormat="1" ht="23.45" customHeight="1" x14ac:dyDescent="0.3">
      <c r="A148" s="20" t="s">
        <v>126</v>
      </c>
      <c r="B148" s="13" t="s">
        <v>4</v>
      </c>
      <c r="C148" s="14" t="s">
        <v>393</v>
      </c>
      <c r="D148" s="21" t="s">
        <v>627</v>
      </c>
    </row>
    <row r="149" spans="1:4" s="8" customFormat="1" ht="23.45" customHeight="1" x14ac:dyDescent="0.3">
      <c r="A149" s="20" t="s">
        <v>100</v>
      </c>
      <c r="B149" s="13" t="s">
        <v>4</v>
      </c>
      <c r="C149" s="14" t="s">
        <v>418</v>
      </c>
      <c r="D149" s="21" t="s">
        <v>653</v>
      </c>
    </row>
    <row r="150" spans="1:4" s="8" customFormat="1" ht="23.45" customHeight="1" x14ac:dyDescent="0.3">
      <c r="A150" s="20" t="s">
        <v>321</v>
      </c>
      <c r="B150" s="13" t="s">
        <v>4</v>
      </c>
      <c r="C150" s="14" t="s">
        <v>479</v>
      </c>
      <c r="D150" s="21" t="s">
        <v>713</v>
      </c>
    </row>
    <row r="151" spans="1:4" s="8" customFormat="1" ht="23.45" customHeight="1" x14ac:dyDescent="0.3">
      <c r="A151" s="20" t="s">
        <v>70</v>
      </c>
      <c r="B151" s="13" t="s">
        <v>14</v>
      </c>
      <c r="C151" s="14" t="s">
        <v>449</v>
      </c>
      <c r="D151" s="21" t="s">
        <v>684</v>
      </c>
    </row>
    <row r="152" spans="1:4" s="8" customFormat="1" ht="23.45" customHeight="1" x14ac:dyDescent="0.3">
      <c r="A152" s="20" t="s">
        <v>298</v>
      </c>
      <c r="B152" s="13" t="s">
        <v>4</v>
      </c>
      <c r="C152" s="14" t="s">
        <v>467</v>
      </c>
      <c r="D152" s="21" t="s">
        <v>702</v>
      </c>
    </row>
    <row r="153" spans="1:4" s="8" customFormat="1" ht="23.45" customHeight="1" x14ac:dyDescent="0.3">
      <c r="A153" s="20" t="s">
        <v>238</v>
      </c>
      <c r="B153" s="13" t="s">
        <v>6</v>
      </c>
      <c r="C153" s="14" t="s">
        <v>534</v>
      </c>
      <c r="D153" s="21" t="s">
        <v>785</v>
      </c>
    </row>
    <row r="154" spans="1:4" s="8" customFormat="1" ht="23.45" customHeight="1" x14ac:dyDescent="0.3">
      <c r="A154" s="20" t="s">
        <v>276</v>
      </c>
      <c r="B154" s="13" t="s">
        <v>13</v>
      </c>
      <c r="C154" s="14" t="s">
        <v>551</v>
      </c>
      <c r="D154" s="21" t="s">
        <v>822</v>
      </c>
    </row>
    <row r="155" spans="1:4" s="8" customFormat="1" ht="23.45" customHeight="1" x14ac:dyDescent="0.3">
      <c r="A155" s="20" t="s">
        <v>102</v>
      </c>
      <c r="B155" s="13" t="s">
        <v>4</v>
      </c>
      <c r="C155" s="14" t="s">
        <v>416</v>
      </c>
      <c r="D155" s="21" t="s">
        <v>651</v>
      </c>
    </row>
    <row r="156" spans="1:4" s="8" customFormat="1" ht="23.45" customHeight="1" x14ac:dyDescent="0.3">
      <c r="A156" s="20" t="s">
        <v>230</v>
      </c>
      <c r="B156" s="13" t="s">
        <v>339</v>
      </c>
      <c r="C156" s="14" t="s">
        <v>528</v>
      </c>
      <c r="D156" s="21" t="s">
        <v>777</v>
      </c>
    </row>
    <row r="157" spans="1:4" s="8" customFormat="1" ht="23.45" customHeight="1" x14ac:dyDescent="0.3">
      <c r="A157" s="20" t="s">
        <v>259</v>
      </c>
      <c r="B157" s="13" t="s">
        <v>18</v>
      </c>
      <c r="C157" s="14" t="s">
        <v>551</v>
      </c>
      <c r="D157" s="21" t="s">
        <v>806</v>
      </c>
    </row>
    <row r="158" spans="1:4" s="8" customFormat="1" ht="23.45" customHeight="1" x14ac:dyDescent="0.3">
      <c r="A158" s="20" t="s">
        <v>99</v>
      </c>
      <c r="B158" s="13" t="s">
        <v>4</v>
      </c>
      <c r="C158" s="14" t="s">
        <v>419</v>
      </c>
      <c r="D158" s="21" t="s">
        <v>654</v>
      </c>
    </row>
    <row r="159" spans="1:4" s="8" customFormat="1" ht="23.45" customHeight="1" x14ac:dyDescent="0.3">
      <c r="A159" s="20" t="s">
        <v>205</v>
      </c>
      <c r="B159" s="13" t="s">
        <v>18</v>
      </c>
      <c r="C159" s="14" t="s">
        <v>44</v>
      </c>
      <c r="D159" s="21" t="s">
        <v>752</v>
      </c>
    </row>
    <row r="160" spans="1:4" s="8" customFormat="1" ht="23.45" customHeight="1" x14ac:dyDescent="0.3">
      <c r="A160" s="20" t="s">
        <v>247</v>
      </c>
      <c r="B160" s="13" t="s">
        <v>12</v>
      </c>
      <c r="C160" s="14" t="s">
        <v>540</v>
      </c>
      <c r="D160" s="21" t="s">
        <v>794</v>
      </c>
    </row>
    <row r="161" spans="1:4" s="8" customFormat="1" ht="23.45" customHeight="1" x14ac:dyDescent="0.3">
      <c r="A161" s="20" t="s">
        <v>286</v>
      </c>
      <c r="B161" s="13" t="s">
        <v>6</v>
      </c>
      <c r="C161" s="14" t="s">
        <v>579</v>
      </c>
      <c r="D161" s="21" t="s">
        <v>843</v>
      </c>
    </row>
    <row r="162" spans="1:4" s="8" customFormat="1" ht="23.45" customHeight="1" x14ac:dyDescent="0.3">
      <c r="A162" s="20" t="s">
        <v>185</v>
      </c>
      <c r="B162" s="13" t="s">
        <v>24</v>
      </c>
      <c r="C162" s="14" t="s">
        <v>489</v>
      </c>
      <c r="D162" s="21" t="s">
        <v>732</v>
      </c>
    </row>
    <row r="163" spans="1:4" s="8" customFormat="1" ht="23.45" customHeight="1" x14ac:dyDescent="0.3">
      <c r="A163" s="20" t="s">
        <v>314</v>
      </c>
      <c r="B163" s="13" t="s">
        <v>15</v>
      </c>
      <c r="C163" s="14" t="s">
        <v>575</v>
      </c>
      <c r="D163" s="21" t="s">
        <v>841</v>
      </c>
    </row>
    <row r="164" spans="1:4" s="8" customFormat="1" ht="23.45" customHeight="1" x14ac:dyDescent="0.3">
      <c r="A164" s="20" t="s">
        <v>116</v>
      </c>
      <c r="B164" s="13" t="s">
        <v>4</v>
      </c>
      <c r="C164" s="14" t="s">
        <v>402</v>
      </c>
      <c r="D164" s="21" t="s">
        <v>637</v>
      </c>
    </row>
    <row r="165" spans="1:4" s="8" customFormat="1" ht="23.45" customHeight="1" x14ac:dyDescent="0.3">
      <c r="A165" s="20" t="s">
        <v>163</v>
      </c>
      <c r="B165" s="13" t="s">
        <v>7</v>
      </c>
      <c r="C165" s="14" t="s">
        <v>357</v>
      </c>
      <c r="D165" s="21" t="s">
        <v>590</v>
      </c>
    </row>
    <row r="166" spans="1:4" s="8" customFormat="1" ht="23.45" customHeight="1" x14ac:dyDescent="0.3">
      <c r="A166" s="20" t="s">
        <v>59</v>
      </c>
      <c r="B166" s="13" t="s">
        <v>11</v>
      </c>
      <c r="C166" s="14" t="s">
        <v>461</v>
      </c>
      <c r="D166" s="21" t="s">
        <v>696</v>
      </c>
    </row>
    <row r="167" spans="1:4" s="8" customFormat="1" ht="23.45" customHeight="1" x14ac:dyDescent="0.3">
      <c r="A167" s="20" t="s">
        <v>58</v>
      </c>
      <c r="B167" s="13" t="s">
        <v>4</v>
      </c>
      <c r="C167" s="14" t="s">
        <v>462</v>
      </c>
      <c r="D167" s="21" t="s">
        <v>697</v>
      </c>
    </row>
    <row r="168" spans="1:4" s="8" customFormat="1" ht="23.45" customHeight="1" x14ac:dyDescent="0.3">
      <c r="A168" s="20" t="s">
        <v>275</v>
      </c>
      <c r="B168" s="13" t="s">
        <v>18</v>
      </c>
      <c r="C168" s="14" t="s">
        <v>558</v>
      </c>
      <c r="D168" s="21" t="s">
        <v>821</v>
      </c>
    </row>
    <row r="169" spans="1:4" s="8" customFormat="1" ht="23.45" customHeight="1" x14ac:dyDescent="0.3">
      <c r="A169" s="20" t="s">
        <v>228</v>
      </c>
      <c r="B169" s="13" t="s">
        <v>8</v>
      </c>
      <c r="C169" s="14" t="s">
        <v>526</v>
      </c>
      <c r="D169" s="21" t="s">
        <v>775</v>
      </c>
    </row>
    <row r="170" spans="1:4" s="8" customFormat="1" ht="23.45" customHeight="1" x14ac:dyDescent="0.3">
      <c r="A170" s="20" t="s">
        <v>130</v>
      </c>
      <c r="B170" s="13" t="s">
        <v>4</v>
      </c>
      <c r="C170" s="14" t="s">
        <v>389</v>
      </c>
      <c r="D170" s="21" t="s">
        <v>623</v>
      </c>
    </row>
    <row r="171" spans="1:4" s="8" customFormat="1" ht="23.45" customHeight="1" x14ac:dyDescent="0.3">
      <c r="A171" s="20" t="s">
        <v>274</v>
      </c>
      <c r="B171" s="13" t="s">
        <v>6</v>
      </c>
      <c r="C171" s="14" t="s">
        <v>541</v>
      </c>
      <c r="D171" s="21" t="s">
        <v>820</v>
      </c>
    </row>
    <row r="172" spans="1:4" s="8" customFormat="1" ht="23.45" customHeight="1" x14ac:dyDescent="0.3">
      <c r="A172" s="20" t="s">
        <v>296</v>
      </c>
      <c r="B172" s="13" t="s">
        <v>4</v>
      </c>
      <c r="C172" s="14" t="s">
        <v>464</v>
      </c>
      <c r="D172" s="21" t="s">
        <v>699</v>
      </c>
    </row>
    <row r="173" spans="1:4" s="8" customFormat="1" ht="23.45" customHeight="1" x14ac:dyDescent="0.3">
      <c r="A173" s="20" t="s">
        <v>108</v>
      </c>
      <c r="B173" s="13" t="s">
        <v>4</v>
      </c>
      <c r="C173" s="14" t="s">
        <v>410</v>
      </c>
      <c r="D173" s="21" t="s">
        <v>645</v>
      </c>
    </row>
    <row r="174" spans="1:4" s="8" customFormat="1" ht="23.45" customHeight="1" x14ac:dyDescent="0.3">
      <c r="A174" s="20" t="s">
        <v>306</v>
      </c>
      <c r="B174" s="13" t="s">
        <v>4</v>
      </c>
      <c r="C174" s="14" t="s">
        <v>477</v>
      </c>
      <c r="D174" s="21" t="s">
        <v>711</v>
      </c>
    </row>
    <row r="175" spans="1:4" s="8" customFormat="1" ht="23.45" customHeight="1" x14ac:dyDescent="0.3">
      <c r="A175" s="20" t="s">
        <v>103</v>
      </c>
      <c r="B175" s="13" t="s">
        <v>4</v>
      </c>
      <c r="C175" s="14" t="s">
        <v>415</v>
      </c>
      <c r="D175" s="21" t="s">
        <v>650</v>
      </c>
    </row>
    <row r="176" spans="1:4" s="8" customFormat="1" ht="23.45" customHeight="1" x14ac:dyDescent="0.3">
      <c r="A176" s="20" t="s">
        <v>167</v>
      </c>
      <c r="B176" s="13" t="s">
        <v>5</v>
      </c>
      <c r="C176" s="14" t="s">
        <v>480</v>
      </c>
      <c r="D176" s="21" t="s">
        <v>714</v>
      </c>
    </row>
    <row r="177" spans="1:4" s="8" customFormat="1" ht="23.45" customHeight="1" x14ac:dyDescent="0.3">
      <c r="A177" s="20" t="s">
        <v>229</v>
      </c>
      <c r="B177" s="13" t="s">
        <v>15</v>
      </c>
      <c r="C177" s="14" t="s">
        <v>527</v>
      </c>
      <c r="D177" s="21" t="s">
        <v>776</v>
      </c>
    </row>
    <row r="178" spans="1:4" s="8" customFormat="1" ht="23.45" customHeight="1" x14ac:dyDescent="0.3">
      <c r="A178" s="20" t="s">
        <v>304</v>
      </c>
      <c r="B178" s="13" t="s">
        <v>11</v>
      </c>
      <c r="C178" s="14" t="s">
        <v>474</v>
      </c>
      <c r="D178" s="21" t="s">
        <v>708</v>
      </c>
    </row>
    <row r="179" spans="1:4" s="9" customFormat="1" ht="23.45" customHeight="1" x14ac:dyDescent="0.3">
      <c r="A179" s="20" t="s">
        <v>142</v>
      </c>
      <c r="B179" s="13" t="s">
        <v>4</v>
      </c>
      <c r="C179" s="14" t="s">
        <v>378</v>
      </c>
      <c r="D179" s="21" t="s">
        <v>611</v>
      </c>
    </row>
    <row r="180" spans="1:4" s="8" customFormat="1" ht="23.45" customHeight="1" x14ac:dyDescent="0.3">
      <c r="A180" s="20" t="s">
        <v>142</v>
      </c>
      <c r="B180" s="13" t="s">
        <v>6</v>
      </c>
      <c r="C180" s="14" t="s">
        <v>570</v>
      </c>
      <c r="D180" s="21" t="s">
        <v>834</v>
      </c>
    </row>
    <row r="181" spans="1:4" s="8" customFormat="1" ht="23.45" customHeight="1" x14ac:dyDescent="0.3">
      <c r="A181" s="20" t="s">
        <v>217</v>
      </c>
      <c r="B181" s="13" t="s">
        <v>19</v>
      </c>
      <c r="C181" s="14" t="s">
        <v>518</v>
      </c>
      <c r="D181" s="21" t="s">
        <v>764</v>
      </c>
    </row>
    <row r="182" spans="1:4" s="8" customFormat="1" ht="23.45" customHeight="1" x14ac:dyDescent="0.3">
      <c r="A182" s="20" t="s">
        <v>171</v>
      </c>
      <c r="B182" s="13" t="s">
        <v>325</v>
      </c>
      <c r="C182" s="14" t="s">
        <v>482</v>
      </c>
      <c r="D182" s="21" t="s">
        <v>718</v>
      </c>
    </row>
    <row r="183" spans="1:4" s="8" customFormat="1" ht="23.45" customHeight="1" x14ac:dyDescent="0.3">
      <c r="A183" s="20" t="s">
        <v>89</v>
      </c>
      <c r="B183" s="13" t="s">
        <v>4</v>
      </c>
      <c r="C183" s="14" t="s">
        <v>429</v>
      </c>
      <c r="D183" s="21" t="s">
        <v>664</v>
      </c>
    </row>
    <row r="184" spans="1:4" s="8" customFormat="1" ht="23.45" customHeight="1" x14ac:dyDescent="0.3">
      <c r="A184" s="20" t="s">
        <v>166</v>
      </c>
      <c r="B184" s="13" t="s">
        <v>7</v>
      </c>
      <c r="C184" s="14" t="s">
        <v>355</v>
      </c>
      <c r="D184" s="21" t="s">
        <v>587</v>
      </c>
    </row>
    <row r="185" spans="1:4" s="8" customFormat="1" ht="23.45" customHeight="1" x14ac:dyDescent="0.3">
      <c r="A185" s="20" t="s">
        <v>208</v>
      </c>
      <c r="B185" s="13" t="s">
        <v>335</v>
      </c>
      <c r="C185" s="14" t="s">
        <v>510</v>
      </c>
      <c r="D185" s="21" t="s">
        <v>755</v>
      </c>
    </row>
    <row r="186" spans="1:4" s="8" customFormat="1" ht="23.45" customHeight="1" x14ac:dyDescent="0.3">
      <c r="A186" s="20" t="s">
        <v>183</v>
      </c>
      <c r="B186" s="13" t="s">
        <v>51</v>
      </c>
      <c r="C186" s="14" t="s">
        <v>490</v>
      </c>
      <c r="D186" s="21" t="s">
        <v>730</v>
      </c>
    </row>
    <row r="187" spans="1:4" s="8" customFormat="1" ht="23.45" customHeight="1" x14ac:dyDescent="0.3">
      <c r="A187" s="20" t="s">
        <v>280</v>
      </c>
      <c r="B187" s="13" t="s">
        <v>15</v>
      </c>
      <c r="C187" s="14" t="s">
        <v>562</v>
      </c>
      <c r="D187" s="21" t="s">
        <v>826</v>
      </c>
    </row>
    <row r="188" spans="1:4" s="8" customFormat="1" ht="23.45" customHeight="1" x14ac:dyDescent="0.3">
      <c r="A188" s="20" t="s">
        <v>96</v>
      </c>
      <c r="B188" s="13" t="s">
        <v>4</v>
      </c>
      <c r="C188" s="14" t="s">
        <v>422</v>
      </c>
      <c r="D188" s="21" t="s">
        <v>657</v>
      </c>
    </row>
    <row r="189" spans="1:4" s="8" customFormat="1" ht="23.45" customHeight="1" x14ac:dyDescent="0.3">
      <c r="A189" s="20" t="s">
        <v>125</v>
      </c>
      <c r="B189" s="13" t="s">
        <v>4</v>
      </c>
      <c r="C189" s="14" t="s">
        <v>394</v>
      </c>
      <c r="D189" s="21" t="s">
        <v>628</v>
      </c>
    </row>
    <row r="190" spans="1:4" s="8" customFormat="1" ht="23.45" customHeight="1" x14ac:dyDescent="0.3">
      <c r="A190" s="20" t="s">
        <v>47</v>
      </c>
      <c r="B190" s="13" t="s">
        <v>4</v>
      </c>
      <c r="C190" s="14" t="s">
        <v>437</v>
      </c>
      <c r="D190" s="21" t="s">
        <v>672</v>
      </c>
    </row>
    <row r="191" spans="1:4" s="8" customFormat="1" ht="23.45" customHeight="1" x14ac:dyDescent="0.3">
      <c r="A191" s="20" t="s">
        <v>68</v>
      </c>
      <c r="B191" s="13" t="s">
        <v>4</v>
      </c>
      <c r="C191" s="14" t="s">
        <v>451</v>
      </c>
      <c r="D191" s="21" t="s">
        <v>686</v>
      </c>
    </row>
    <row r="192" spans="1:4" s="8" customFormat="1" ht="23.45" customHeight="1" x14ac:dyDescent="0.3">
      <c r="A192" s="20" t="s">
        <v>159</v>
      </c>
      <c r="B192" s="13" t="s">
        <v>4</v>
      </c>
      <c r="C192" s="14" t="s">
        <v>361</v>
      </c>
      <c r="D192" s="21" t="s">
        <v>594</v>
      </c>
    </row>
    <row r="193" spans="1:4" s="8" customFormat="1" ht="23.45" customHeight="1" x14ac:dyDescent="0.3">
      <c r="A193" s="20" t="s">
        <v>297</v>
      </c>
      <c r="B193" s="13" t="s">
        <v>14</v>
      </c>
      <c r="C193" s="14" t="s">
        <v>465</v>
      </c>
      <c r="D193" s="21" t="s">
        <v>700</v>
      </c>
    </row>
    <row r="194" spans="1:4" s="8" customFormat="1" ht="23.45" customHeight="1" x14ac:dyDescent="0.3">
      <c r="A194" s="20" t="s">
        <v>293</v>
      </c>
      <c r="B194" s="13" t="s">
        <v>4</v>
      </c>
      <c r="C194" s="14" t="s">
        <v>586</v>
      </c>
      <c r="D194" s="21" t="s">
        <v>850</v>
      </c>
    </row>
    <row r="195" spans="1:4" s="8" customFormat="1" ht="23.45" customHeight="1" x14ac:dyDescent="0.3">
      <c r="A195" s="20" t="s">
        <v>182</v>
      </c>
      <c r="B195" s="13" t="s">
        <v>6</v>
      </c>
      <c r="C195" s="14" t="s">
        <v>28</v>
      </c>
      <c r="D195" s="21" t="s">
        <v>729</v>
      </c>
    </row>
    <row r="196" spans="1:4" s="8" customFormat="1" ht="23.45" customHeight="1" x14ac:dyDescent="0.3">
      <c r="A196" s="20" t="s">
        <v>153</v>
      </c>
      <c r="B196" s="13" t="s">
        <v>7</v>
      </c>
      <c r="C196" s="14" t="s">
        <v>367</v>
      </c>
      <c r="D196" s="21" t="s">
        <v>600</v>
      </c>
    </row>
    <row r="197" spans="1:4" s="8" customFormat="1" ht="23.45" customHeight="1" x14ac:dyDescent="0.3">
      <c r="A197" s="20" t="s">
        <v>164</v>
      </c>
      <c r="B197" s="13" t="s">
        <v>7</v>
      </c>
      <c r="C197" s="14" t="s">
        <v>356</v>
      </c>
      <c r="D197" s="21" t="s">
        <v>589</v>
      </c>
    </row>
    <row r="198" spans="1:4" s="8" customFormat="1" ht="23.45" customHeight="1" x14ac:dyDescent="0.3">
      <c r="A198" s="20" t="s">
        <v>240</v>
      </c>
      <c r="B198" s="13" t="s">
        <v>23</v>
      </c>
      <c r="C198" s="14" t="s">
        <v>535</v>
      </c>
      <c r="D198" s="21" t="s">
        <v>787</v>
      </c>
    </row>
    <row r="199" spans="1:4" s="8" customFormat="1" ht="23.45" customHeight="1" x14ac:dyDescent="0.3">
      <c r="A199" s="20" t="s">
        <v>57</v>
      </c>
      <c r="B199" s="13" t="s">
        <v>11</v>
      </c>
      <c r="C199" s="14" t="s">
        <v>463</v>
      </c>
      <c r="D199" s="21" t="s">
        <v>698</v>
      </c>
    </row>
    <row r="200" spans="1:4" s="8" customFormat="1" ht="23.45" customHeight="1" x14ac:dyDescent="0.3">
      <c r="A200" s="20" t="s">
        <v>135</v>
      </c>
      <c r="B200" s="13" t="s">
        <v>4</v>
      </c>
      <c r="C200" s="14" t="s">
        <v>385</v>
      </c>
      <c r="D200" s="21" t="s">
        <v>618</v>
      </c>
    </row>
    <row r="201" spans="1:4" s="8" customFormat="1" ht="23.45" customHeight="1" x14ac:dyDescent="0.3">
      <c r="A201" s="20" t="s">
        <v>148</v>
      </c>
      <c r="B201" s="13" t="s">
        <v>4</v>
      </c>
      <c r="C201" s="14" t="s">
        <v>372</v>
      </c>
      <c r="D201" s="21" t="s">
        <v>605</v>
      </c>
    </row>
    <row r="202" spans="1:4" s="8" customFormat="1" ht="23.45" customHeight="1" x14ac:dyDescent="0.3">
      <c r="A202" s="20" t="s">
        <v>221</v>
      </c>
      <c r="B202" s="13" t="s">
        <v>18</v>
      </c>
      <c r="C202" s="14" t="s">
        <v>520</v>
      </c>
      <c r="D202" s="21" t="s">
        <v>768</v>
      </c>
    </row>
    <row r="203" spans="1:4" s="8" customFormat="1" ht="23.45" customHeight="1" x14ac:dyDescent="0.3">
      <c r="A203" s="20" t="s">
        <v>154</v>
      </c>
      <c r="B203" s="13" t="s">
        <v>4</v>
      </c>
      <c r="C203" s="14" t="s">
        <v>366</v>
      </c>
      <c r="D203" s="21" t="s">
        <v>599</v>
      </c>
    </row>
    <row r="204" spans="1:4" s="8" customFormat="1" ht="23.45" customHeight="1" x14ac:dyDescent="0.3">
      <c r="A204" s="20" t="s">
        <v>234</v>
      </c>
      <c r="B204" s="13" t="s">
        <v>340</v>
      </c>
      <c r="C204" s="14" t="s">
        <v>531</v>
      </c>
      <c r="D204" s="21" t="s">
        <v>781</v>
      </c>
    </row>
    <row r="205" spans="1:4" s="8" customFormat="1" ht="23.45" customHeight="1" x14ac:dyDescent="0.3">
      <c r="A205" s="20" t="s">
        <v>92</v>
      </c>
      <c r="B205" s="13" t="s">
        <v>4</v>
      </c>
      <c r="C205" s="14" t="s">
        <v>426</v>
      </c>
      <c r="D205" s="21" t="s">
        <v>661</v>
      </c>
    </row>
    <row r="206" spans="1:4" s="8" customFormat="1" ht="23.45" customHeight="1" x14ac:dyDescent="0.3">
      <c r="A206" s="20" t="s">
        <v>157</v>
      </c>
      <c r="B206" s="13" t="s">
        <v>4</v>
      </c>
      <c r="C206" s="14" t="s">
        <v>363</v>
      </c>
      <c r="D206" s="21" t="s">
        <v>596</v>
      </c>
    </row>
    <row r="207" spans="1:4" s="8" customFormat="1" ht="23.45" customHeight="1" x14ac:dyDescent="0.3">
      <c r="A207" s="20" t="s">
        <v>168</v>
      </c>
      <c r="B207" s="13" t="s">
        <v>12</v>
      </c>
      <c r="C207" s="14" t="s">
        <v>41</v>
      </c>
      <c r="D207" s="21" t="s">
        <v>715</v>
      </c>
    </row>
    <row r="208" spans="1:4" s="8" customFormat="1" ht="23.45" customHeight="1" x14ac:dyDescent="0.3">
      <c r="A208" s="20" t="s">
        <v>260</v>
      </c>
      <c r="B208" s="13" t="s">
        <v>17</v>
      </c>
      <c r="C208" s="14" t="s">
        <v>498</v>
      </c>
      <c r="D208" s="21" t="s">
        <v>807</v>
      </c>
    </row>
    <row r="209" spans="1:4" s="8" customFormat="1" ht="23.45" customHeight="1" x14ac:dyDescent="0.3">
      <c r="A209" s="20" t="s">
        <v>315</v>
      </c>
      <c r="B209" s="13" t="s">
        <v>6</v>
      </c>
      <c r="C209" s="14" t="s">
        <v>569</v>
      </c>
      <c r="D209" s="21" t="s">
        <v>833</v>
      </c>
    </row>
    <row r="210" spans="1:4" s="8" customFormat="1" ht="23.45" customHeight="1" x14ac:dyDescent="0.3">
      <c r="A210" s="20" t="s">
        <v>201</v>
      </c>
      <c r="B210" s="13" t="s">
        <v>17</v>
      </c>
      <c r="C210" s="14" t="s">
        <v>34</v>
      </c>
      <c r="D210" s="21" t="s">
        <v>749</v>
      </c>
    </row>
    <row r="211" spans="1:4" s="8" customFormat="1" ht="23.45" customHeight="1" x14ac:dyDescent="0.3">
      <c r="A211" s="20" t="s">
        <v>282</v>
      </c>
      <c r="B211" s="13" t="s">
        <v>350</v>
      </c>
      <c r="C211" s="14" t="s">
        <v>564</v>
      </c>
      <c r="D211" s="21" t="s">
        <v>828</v>
      </c>
    </row>
    <row r="212" spans="1:4" s="8" customFormat="1" ht="23.45" customHeight="1" x14ac:dyDescent="0.3">
      <c r="A212" s="20" t="s">
        <v>91</v>
      </c>
      <c r="B212" s="13" t="s">
        <v>4</v>
      </c>
      <c r="C212" s="14" t="s">
        <v>427</v>
      </c>
      <c r="D212" s="21" t="s">
        <v>662</v>
      </c>
    </row>
    <row r="213" spans="1:4" s="8" customFormat="1" ht="23.45" customHeight="1" x14ac:dyDescent="0.3">
      <c r="A213" s="20" t="s">
        <v>193</v>
      </c>
      <c r="B213" s="13" t="s">
        <v>330</v>
      </c>
      <c r="C213" s="14" t="s">
        <v>499</v>
      </c>
      <c r="D213" s="21" t="s">
        <v>741</v>
      </c>
    </row>
    <row r="214" spans="1:4" s="8" customFormat="1" ht="23.45" customHeight="1" x14ac:dyDescent="0.3">
      <c r="A214" s="20" t="s">
        <v>227</v>
      </c>
      <c r="B214" s="13" t="s">
        <v>13</v>
      </c>
      <c r="C214" s="14" t="s">
        <v>36</v>
      </c>
      <c r="D214" s="21" t="s">
        <v>774</v>
      </c>
    </row>
    <row r="215" spans="1:4" s="8" customFormat="1" ht="23.45" customHeight="1" x14ac:dyDescent="0.3">
      <c r="A215" s="20" t="s">
        <v>67</v>
      </c>
      <c r="B215" s="13" t="s">
        <v>4</v>
      </c>
      <c r="C215" s="14" t="s">
        <v>452</v>
      </c>
      <c r="D215" s="21" t="s">
        <v>687</v>
      </c>
    </row>
    <row r="216" spans="1:4" s="8" customFormat="1" ht="23.45" customHeight="1" x14ac:dyDescent="0.3">
      <c r="A216" s="20" t="s">
        <v>141</v>
      </c>
      <c r="B216" s="13" t="s">
        <v>4</v>
      </c>
      <c r="C216" s="14" t="s">
        <v>379</v>
      </c>
      <c r="D216" s="21" t="s">
        <v>612</v>
      </c>
    </row>
    <row r="217" spans="1:4" s="8" customFormat="1" ht="23.45" customHeight="1" x14ac:dyDescent="0.3">
      <c r="A217" s="20" t="s">
        <v>249</v>
      </c>
      <c r="B217" s="13" t="s">
        <v>18</v>
      </c>
      <c r="C217" s="14" t="s">
        <v>542</v>
      </c>
      <c r="D217" s="21" t="s">
        <v>796</v>
      </c>
    </row>
    <row r="218" spans="1:4" s="8" customFormat="1" ht="23.45" customHeight="1" x14ac:dyDescent="0.3">
      <c r="A218" s="20" t="s">
        <v>316</v>
      </c>
      <c r="B218" s="13" t="s">
        <v>20</v>
      </c>
      <c r="C218" s="14" t="s">
        <v>566</v>
      </c>
      <c r="D218" s="21" t="s">
        <v>830</v>
      </c>
    </row>
    <row r="219" spans="1:4" s="8" customFormat="1" ht="23.45" customHeight="1" x14ac:dyDescent="0.3">
      <c r="A219" s="20" t="s">
        <v>60</v>
      </c>
      <c r="B219" s="13" t="s">
        <v>15</v>
      </c>
      <c r="C219" s="14" t="s">
        <v>460</v>
      </c>
      <c r="D219" s="21" t="s">
        <v>695</v>
      </c>
    </row>
    <row r="220" spans="1:4" s="8" customFormat="1" ht="23.45" customHeight="1" x14ac:dyDescent="0.3">
      <c r="A220" s="20" t="s">
        <v>211</v>
      </c>
      <c r="B220" s="13" t="s">
        <v>17</v>
      </c>
      <c r="C220" s="14" t="s">
        <v>513</v>
      </c>
      <c r="D220" s="21" t="s">
        <v>758</v>
      </c>
    </row>
    <row r="221" spans="1:4" s="8" customFormat="1" ht="23.45" customHeight="1" x14ac:dyDescent="0.3">
      <c r="A221" s="20" t="s">
        <v>222</v>
      </c>
      <c r="B221" s="13" t="s">
        <v>20</v>
      </c>
      <c r="C221" s="14" t="s">
        <v>521</v>
      </c>
      <c r="D221" s="21" t="s">
        <v>769</v>
      </c>
    </row>
    <row r="222" spans="1:4" s="8" customFormat="1" ht="23.45" customHeight="1" x14ac:dyDescent="0.3">
      <c r="A222" s="20" t="s">
        <v>262</v>
      </c>
      <c r="B222" s="13" t="s">
        <v>346</v>
      </c>
      <c r="C222" s="14" t="s">
        <v>552</v>
      </c>
      <c r="D222" s="21" t="s">
        <v>809</v>
      </c>
    </row>
    <row r="223" spans="1:4" s="8" customFormat="1" ht="23.45" customHeight="1" x14ac:dyDescent="0.3">
      <c r="A223" s="20" t="s">
        <v>271</v>
      </c>
      <c r="B223" s="13" t="s">
        <v>6</v>
      </c>
      <c r="C223" s="14" t="s">
        <v>533</v>
      </c>
      <c r="D223" s="21" t="s">
        <v>818</v>
      </c>
    </row>
    <row r="224" spans="1:4" s="8" customFormat="1" ht="23.45" customHeight="1" x14ac:dyDescent="0.3">
      <c r="A224" s="20" t="s">
        <v>207</v>
      </c>
      <c r="B224" s="13" t="s">
        <v>16</v>
      </c>
      <c r="C224" s="14" t="s">
        <v>509</v>
      </c>
      <c r="D224" s="21" t="s">
        <v>754</v>
      </c>
    </row>
    <row r="225" spans="1:4" s="8" customFormat="1" ht="23.45" customHeight="1" x14ac:dyDescent="0.3">
      <c r="A225" s="20" t="s">
        <v>261</v>
      </c>
      <c r="B225" s="13" t="s">
        <v>345</v>
      </c>
      <c r="C225" s="14" t="s">
        <v>504</v>
      </c>
      <c r="D225" s="21" t="s">
        <v>808</v>
      </c>
    </row>
    <row r="226" spans="1:4" s="8" customFormat="1" ht="23.45" customHeight="1" x14ac:dyDescent="0.3">
      <c r="A226" s="20" t="s">
        <v>294</v>
      </c>
      <c r="B226" s="13" t="s">
        <v>4</v>
      </c>
      <c r="C226" s="14" t="s">
        <v>53</v>
      </c>
      <c r="D226" s="21" t="s">
        <v>853</v>
      </c>
    </row>
    <row r="227" spans="1:4" s="8" customFormat="1" ht="23.45" customHeight="1" x14ac:dyDescent="0.3">
      <c r="A227" s="20" t="s">
        <v>225</v>
      </c>
      <c r="B227" s="13" t="s">
        <v>6</v>
      </c>
      <c r="C227" s="14" t="s">
        <v>524</v>
      </c>
      <c r="D227" s="21" t="s">
        <v>772</v>
      </c>
    </row>
    <row r="228" spans="1:4" s="8" customFormat="1" ht="23.45" customHeight="1" x14ac:dyDescent="0.3">
      <c r="A228" s="20" t="s">
        <v>284</v>
      </c>
      <c r="B228" s="13" t="s">
        <v>4</v>
      </c>
      <c r="C228" s="14" t="s">
        <v>577</v>
      </c>
      <c r="D228" s="21" t="s">
        <v>852</v>
      </c>
    </row>
    <row r="229" spans="1:4" s="8" customFormat="1" ht="23.45" customHeight="1" x14ac:dyDescent="0.3">
      <c r="A229" s="20" t="s">
        <v>170</v>
      </c>
      <c r="B229" s="13" t="s">
        <v>12</v>
      </c>
      <c r="C229" s="14" t="s">
        <v>481</v>
      </c>
      <c r="D229" s="21" t="s">
        <v>717</v>
      </c>
    </row>
    <row r="230" spans="1:4" s="12" customFormat="1" ht="23.45" customHeight="1" x14ac:dyDescent="0.3">
      <c r="A230" s="20" t="s">
        <v>137</v>
      </c>
      <c r="B230" s="13" t="s">
        <v>4</v>
      </c>
      <c r="C230" s="14" t="s">
        <v>383</v>
      </c>
      <c r="D230" s="21" t="s">
        <v>616</v>
      </c>
    </row>
    <row r="231" spans="1:4" ht="24.4" customHeight="1" x14ac:dyDescent="0.3">
      <c r="A231" s="20" t="s">
        <v>245</v>
      </c>
      <c r="B231" s="13" t="s">
        <v>15</v>
      </c>
      <c r="C231" s="14" t="s">
        <v>538</v>
      </c>
      <c r="D231" s="21" t="s">
        <v>792</v>
      </c>
    </row>
    <row r="232" spans="1:4" ht="24.4" customHeight="1" x14ac:dyDescent="0.3">
      <c r="A232" s="20" t="s">
        <v>161</v>
      </c>
      <c r="B232" s="13" t="s">
        <v>4</v>
      </c>
      <c r="C232" s="14" t="s">
        <v>359</v>
      </c>
      <c r="D232" s="21" t="s">
        <v>592</v>
      </c>
    </row>
    <row r="233" spans="1:4" ht="24.4" customHeight="1" x14ac:dyDescent="0.3">
      <c r="A233" s="20" t="s">
        <v>269</v>
      </c>
      <c r="B233" s="13" t="s">
        <v>15</v>
      </c>
      <c r="C233" s="14" t="s">
        <v>555</v>
      </c>
      <c r="D233" s="21" t="s">
        <v>816</v>
      </c>
    </row>
    <row r="234" spans="1:4" ht="24.4" customHeight="1" x14ac:dyDescent="0.3">
      <c r="A234" s="20" t="s">
        <v>300</v>
      </c>
      <c r="B234" s="13" t="s">
        <v>14</v>
      </c>
      <c r="C234" s="14" t="s">
        <v>469</v>
      </c>
      <c r="D234" s="21" t="s">
        <v>703</v>
      </c>
    </row>
    <row r="235" spans="1:4" ht="24.4" customHeight="1" x14ac:dyDescent="0.3">
      <c r="A235" s="20" t="s">
        <v>209</v>
      </c>
      <c r="B235" s="13" t="s">
        <v>18</v>
      </c>
      <c r="C235" s="14" t="s">
        <v>511</v>
      </c>
      <c r="D235" s="21" t="s">
        <v>756</v>
      </c>
    </row>
    <row r="236" spans="1:4" ht="24.4" customHeight="1" x14ac:dyDescent="0.3">
      <c r="A236" s="20" t="s">
        <v>152</v>
      </c>
      <c r="B236" s="13" t="s">
        <v>4</v>
      </c>
      <c r="C236" s="14" t="s">
        <v>368</v>
      </c>
      <c r="D236" s="21" t="s">
        <v>601</v>
      </c>
    </row>
    <row r="237" spans="1:4" ht="24.4" customHeight="1" x14ac:dyDescent="0.3">
      <c r="A237" s="20" t="s">
        <v>317</v>
      </c>
      <c r="B237" s="13" t="s">
        <v>351</v>
      </c>
      <c r="C237" s="14" t="s">
        <v>567</v>
      </c>
      <c r="D237" s="21" t="s">
        <v>831</v>
      </c>
    </row>
    <row r="238" spans="1:4" ht="24.4" customHeight="1" x14ac:dyDescent="0.3">
      <c r="A238" s="20" t="s">
        <v>84</v>
      </c>
      <c r="B238" s="13" t="s">
        <v>4</v>
      </c>
      <c r="C238" s="14" t="s">
        <v>434</v>
      </c>
      <c r="D238" s="21" t="s">
        <v>669</v>
      </c>
    </row>
    <row r="239" spans="1:4" ht="24.4" customHeight="1" x14ac:dyDescent="0.3">
      <c r="A239" s="20" t="s">
        <v>132</v>
      </c>
      <c r="B239" s="13" t="s">
        <v>4</v>
      </c>
      <c r="C239" s="14" t="s">
        <v>388</v>
      </c>
      <c r="D239" s="21" t="s">
        <v>621</v>
      </c>
    </row>
    <row r="240" spans="1:4" ht="24.4" customHeight="1" x14ac:dyDescent="0.3">
      <c r="A240" s="20" t="s">
        <v>279</v>
      </c>
      <c r="B240" s="13" t="s">
        <v>13</v>
      </c>
      <c r="C240" s="14" t="s">
        <v>561</v>
      </c>
      <c r="D240" s="21" t="s">
        <v>825</v>
      </c>
    </row>
    <row r="241" spans="1:4" ht="24.4" customHeight="1" x14ac:dyDescent="0.3">
      <c r="A241" s="20" t="s">
        <v>223</v>
      </c>
      <c r="B241" s="13" t="s">
        <v>15</v>
      </c>
      <c r="C241" s="14" t="s">
        <v>522</v>
      </c>
      <c r="D241" s="21" t="s">
        <v>770</v>
      </c>
    </row>
    <row r="242" spans="1:4" ht="24.4" customHeight="1" x14ac:dyDescent="0.3">
      <c r="A242" s="20" t="s">
        <v>235</v>
      </c>
      <c r="B242" s="13" t="s">
        <v>18</v>
      </c>
      <c r="C242" s="14" t="s">
        <v>42</v>
      </c>
      <c r="D242" s="21" t="s">
        <v>782</v>
      </c>
    </row>
    <row r="243" spans="1:4" ht="24.4" customHeight="1" x14ac:dyDescent="0.3">
      <c r="A243" s="20" t="s">
        <v>144</v>
      </c>
      <c r="B243" s="13" t="s">
        <v>4</v>
      </c>
      <c r="C243" s="14" t="s">
        <v>376</v>
      </c>
      <c r="D243" s="21" t="s">
        <v>609</v>
      </c>
    </row>
    <row r="244" spans="1:4" ht="24.4" customHeight="1" x14ac:dyDescent="0.3">
      <c r="A244" s="20" t="s">
        <v>212</v>
      </c>
      <c r="B244" s="13" t="s">
        <v>13</v>
      </c>
      <c r="C244" s="14" t="s">
        <v>514</v>
      </c>
      <c r="D244" s="21" t="s">
        <v>759</v>
      </c>
    </row>
    <row r="245" spans="1:4" ht="24.4" customHeight="1" x14ac:dyDescent="0.3">
      <c r="A245" s="20" t="s">
        <v>246</v>
      </c>
      <c r="B245" s="13" t="s">
        <v>17</v>
      </c>
      <c r="C245" s="14" t="s">
        <v>539</v>
      </c>
      <c r="D245" s="21" t="s">
        <v>793</v>
      </c>
    </row>
    <row r="246" spans="1:4" ht="24.4" customHeight="1" x14ac:dyDescent="0.3">
      <c r="A246" s="20" t="s">
        <v>318</v>
      </c>
      <c r="B246" s="13" t="s">
        <v>22</v>
      </c>
      <c r="C246" s="14" t="s">
        <v>576</v>
      </c>
      <c r="D246" s="21" t="s">
        <v>851</v>
      </c>
    </row>
    <row r="247" spans="1:4" ht="24.4" customHeight="1" x14ac:dyDescent="0.3">
      <c r="A247" s="20" t="s">
        <v>195</v>
      </c>
      <c r="B247" s="13" t="s">
        <v>27</v>
      </c>
      <c r="C247" s="14" t="s">
        <v>501</v>
      </c>
      <c r="D247" s="21" t="s">
        <v>743</v>
      </c>
    </row>
    <row r="248" spans="1:4" ht="24.4" customHeight="1" x14ac:dyDescent="0.3">
      <c r="A248" s="20" t="s">
        <v>204</v>
      </c>
      <c r="B248" s="13" t="s">
        <v>17</v>
      </c>
      <c r="C248" s="14" t="s">
        <v>507</v>
      </c>
      <c r="D248" s="21" t="s">
        <v>751</v>
      </c>
    </row>
    <row r="249" spans="1:4" ht="24.4" customHeight="1" x14ac:dyDescent="0.3">
      <c r="A249" s="20" t="s">
        <v>242</v>
      </c>
      <c r="B249" s="13" t="s">
        <v>343</v>
      </c>
      <c r="C249" s="14" t="s">
        <v>536</v>
      </c>
      <c r="D249" s="21" t="s">
        <v>789</v>
      </c>
    </row>
    <row r="250" spans="1:4" ht="24.4" customHeight="1" x14ac:dyDescent="0.3">
      <c r="A250" s="20" t="s">
        <v>93</v>
      </c>
      <c r="B250" s="13" t="s">
        <v>4</v>
      </c>
      <c r="C250" s="14" t="s">
        <v>425</v>
      </c>
      <c r="D250" s="21" t="s">
        <v>660</v>
      </c>
    </row>
    <row r="251" spans="1:4" ht="24.4" customHeight="1" x14ac:dyDescent="0.3">
      <c r="A251" s="20" t="s">
        <v>64</v>
      </c>
      <c r="B251" s="13" t="s">
        <v>4</v>
      </c>
      <c r="C251" s="14" t="s">
        <v>456</v>
      </c>
      <c r="D251" s="21" t="s">
        <v>691</v>
      </c>
    </row>
    <row r="252" spans="1:4" ht="24.4" customHeight="1" x14ac:dyDescent="0.3">
      <c r="A252" s="20" t="s">
        <v>117</v>
      </c>
      <c r="B252" s="13" t="s">
        <v>4</v>
      </c>
      <c r="C252" s="14" t="s">
        <v>401</v>
      </c>
      <c r="D252" s="21" t="s">
        <v>636</v>
      </c>
    </row>
    <row r="253" spans="1:4" ht="24.4" customHeight="1" x14ac:dyDescent="0.3">
      <c r="A253" s="20" t="s">
        <v>305</v>
      </c>
      <c r="B253" s="13" t="s">
        <v>11</v>
      </c>
      <c r="C253" s="14" t="s">
        <v>475</v>
      </c>
      <c r="D253" s="21" t="s">
        <v>709</v>
      </c>
    </row>
    <row r="254" spans="1:4" ht="24.4" customHeight="1" x14ac:dyDescent="0.3">
      <c r="A254" s="20" t="s">
        <v>319</v>
      </c>
      <c r="B254" s="13" t="s">
        <v>4</v>
      </c>
      <c r="C254" s="14" t="s">
        <v>466</v>
      </c>
      <c r="D254" s="21" t="s">
        <v>701</v>
      </c>
    </row>
    <row r="255" spans="1:4" ht="24.4" customHeight="1" x14ac:dyDescent="0.3">
      <c r="A255" s="20" t="s">
        <v>69</v>
      </c>
      <c r="B255" s="13" t="s">
        <v>4</v>
      </c>
      <c r="C255" s="14" t="s">
        <v>450</v>
      </c>
      <c r="D255" s="21" t="s">
        <v>685</v>
      </c>
    </row>
    <row r="256" spans="1:4" ht="24.4" customHeight="1" x14ac:dyDescent="0.3">
      <c r="A256" s="20" t="s">
        <v>202</v>
      </c>
      <c r="B256" s="13" t="s">
        <v>13</v>
      </c>
      <c r="C256" s="14" t="s">
        <v>506</v>
      </c>
      <c r="D256" s="21" t="s">
        <v>48</v>
      </c>
    </row>
    <row r="257" spans="1:4" ht="24.4" customHeight="1" x14ac:dyDescent="0.3">
      <c r="A257" s="20" t="s">
        <v>78</v>
      </c>
      <c r="B257" s="13" t="s">
        <v>324</v>
      </c>
      <c r="C257" s="14" t="s">
        <v>441</v>
      </c>
      <c r="D257" s="21" t="s">
        <v>676</v>
      </c>
    </row>
    <row r="258" spans="1:4" ht="24.4" customHeight="1" x14ac:dyDescent="0.3">
      <c r="A258" s="20" t="s">
        <v>65</v>
      </c>
      <c r="B258" s="13" t="s">
        <v>4</v>
      </c>
      <c r="C258" s="14" t="s">
        <v>455</v>
      </c>
      <c r="D258" s="21" t="s">
        <v>690</v>
      </c>
    </row>
    <row r="259" spans="1:4" ht="24.4" customHeight="1" x14ac:dyDescent="0.3">
      <c r="A259" s="20" t="s">
        <v>197</v>
      </c>
      <c r="B259" s="13" t="s">
        <v>332</v>
      </c>
      <c r="C259" s="14" t="s">
        <v>503</v>
      </c>
      <c r="D259" s="21" t="s">
        <v>745</v>
      </c>
    </row>
    <row r="260" spans="1:4" ht="24.4" customHeight="1" x14ac:dyDescent="0.3">
      <c r="A260" s="20" t="s">
        <v>295</v>
      </c>
      <c r="B260" s="13" t="s">
        <v>4</v>
      </c>
      <c r="C260" s="14" t="s">
        <v>471</v>
      </c>
      <c r="D260" s="21" t="s">
        <v>705</v>
      </c>
    </row>
    <row r="261" spans="1:4" ht="24.4" customHeight="1" x14ac:dyDescent="0.3">
      <c r="A261" s="20" t="s">
        <v>295</v>
      </c>
      <c r="B261" s="13" t="s">
        <v>18</v>
      </c>
      <c r="C261" s="14" t="s">
        <v>562</v>
      </c>
      <c r="D261" s="21" t="s">
        <v>854</v>
      </c>
    </row>
    <row r="262" spans="1:4" ht="24.4" customHeight="1" x14ac:dyDescent="0.3">
      <c r="A262" s="20" t="s">
        <v>255</v>
      </c>
      <c r="B262" s="13" t="s">
        <v>15</v>
      </c>
      <c r="C262" s="14" t="s">
        <v>548</v>
      </c>
      <c r="D262" s="21" t="s">
        <v>802</v>
      </c>
    </row>
    <row r="263" spans="1:4" ht="24.4" customHeight="1" x14ac:dyDescent="0.3">
      <c r="A263" s="20" t="s">
        <v>105</v>
      </c>
      <c r="B263" s="13" t="s">
        <v>4</v>
      </c>
      <c r="C263" s="14" t="s">
        <v>413</v>
      </c>
      <c r="D263" s="21" t="s">
        <v>648</v>
      </c>
    </row>
    <row r="264" spans="1:4" ht="24.4" customHeight="1" x14ac:dyDescent="0.3">
      <c r="A264" s="20" t="s">
        <v>200</v>
      </c>
      <c r="B264" s="13" t="s">
        <v>25</v>
      </c>
      <c r="C264" s="14" t="s">
        <v>505</v>
      </c>
      <c r="D264" s="21" t="s">
        <v>748</v>
      </c>
    </row>
    <row r="265" spans="1:4" ht="24.4" customHeight="1" x14ac:dyDescent="0.3">
      <c r="A265" s="20" t="s">
        <v>181</v>
      </c>
      <c r="B265" s="13" t="s">
        <v>12</v>
      </c>
      <c r="C265" s="14" t="s">
        <v>482</v>
      </c>
      <c r="D265" s="21" t="s">
        <v>728</v>
      </c>
    </row>
    <row r="266" spans="1:4" ht="24.4" customHeight="1" x14ac:dyDescent="0.3">
      <c r="A266" s="20" t="s">
        <v>121</v>
      </c>
      <c r="B266" s="13" t="s">
        <v>4</v>
      </c>
      <c r="C266" s="14" t="s">
        <v>398</v>
      </c>
      <c r="D266" s="21" t="s">
        <v>632</v>
      </c>
    </row>
    <row r="267" spans="1:4" ht="24.4" customHeight="1" x14ac:dyDescent="0.3">
      <c r="A267" s="20" t="s">
        <v>143</v>
      </c>
      <c r="B267" s="13" t="s">
        <v>14</v>
      </c>
      <c r="C267" s="14" t="s">
        <v>377</v>
      </c>
      <c r="D267" s="21" t="s">
        <v>610</v>
      </c>
    </row>
    <row r="268" spans="1:4" ht="24.4" customHeight="1" x14ac:dyDescent="0.3">
      <c r="A268" s="20" t="s">
        <v>85</v>
      </c>
      <c r="B268" s="13" t="s">
        <v>9</v>
      </c>
      <c r="C268" s="14" t="s">
        <v>433</v>
      </c>
      <c r="D268" s="21" t="s">
        <v>668</v>
      </c>
    </row>
    <row r="269" spans="1:4" ht="24.4" customHeight="1" x14ac:dyDescent="0.3">
      <c r="A269" s="20" t="s">
        <v>75</v>
      </c>
      <c r="B269" s="13" t="s">
        <v>9</v>
      </c>
      <c r="C269" s="14" t="s">
        <v>444</v>
      </c>
      <c r="D269" s="21" t="s">
        <v>679</v>
      </c>
    </row>
    <row r="270" spans="1:4" ht="24.4" customHeight="1" x14ac:dyDescent="0.3">
      <c r="A270" s="20" t="s">
        <v>178</v>
      </c>
      <c r="B270" s="13" t="s">
        <v>12</v>
      </c>
      <c r="C270" s="14" t="s">
        <v>28</v>
      </c>
      <c r="D270" s="21" t="s">
        <v>725</v>
      </c>
    </row>
    <row r="271" spans="1:4" ht="24.4" customHeight="1" x14ac:dyDescent="0.3">
      <c r="A271" s="20" t="s">
        <v>281</v>
      </c>
      <c r="B271" s="13" t="s">
        <v>6</v>
      </c>
      <c r="C271" s="14" t="s">
        <v>563</v>
      </c>
      <c r="D271" s="21" t="s">
        <v>827</v>
      </c>
    </row>
    <row r="272" spans="1:4" ht="24.4" customHeight="1" x14ac:dyDescent="0.3">
      <c r="A272" s="20" t="s">
        <v>79</v>
      </c>
      <c r="B272" s="13" t="s">
        <v>4</v>
      </c>
      <c r="C272" s="14" t="s">
        <v>440</v>
      </c>
      <c r="D272" s="21" t="s">
        <v>675</v>
      </c>
    </row>
    <row r="273" spans="1:4" ht="24.4" customHeight="1" x14ac:dyDescent="0.3">
      <c r="A273" s="20" t="s">
        <v>169</v>
      </c>
      <c r="B273" s="13" t="s">
        <v>12</v>
      </c>
      <c r="C273" s="14" t="s">
        <v>33</v>
      </c>
      <c r="D273" s="21" t="s">
        <v>716</v>
      </c>
    </row>
    <row r="274" spans="1:4" ht="24.4" customHeight="1" x14ac:dyDescent="0.3">
      <c r="A274" s="20" t="s">
        <v>131</v>
      </c>
      <c r="B274" s="13" t="s">
        <v>14</v>
      </c>
      <c r="C274" s="14" t="s">
        <v>38</v>
      </c>
      <c r="D274" s="21" t="s">
        <v>622</v>
      </c>
    </row>
    <row r="275" spans="1:4" ht="24.4" customHeight="1" x14ac:dyDescent="0.3">
      <c r="A275" s="20" t="s">
        <v>206</v>
      </c>
      <c r="B275" s="13" t="s">
        <v>334</v>
      </c>
      <c r="C275" s="14" t="s">
        <v>508</v>
      </c>
      <c r="D275" s="21" t="s">
        <v>753</v>
      </c>
    </row>
    <row r="276" spans="1:4" ht="24.4" customHeight="1" x14ac:dyDescent="0.3">
      <c r="A276" s="20" t="s">
        <v>277</v>
      </c>
      <c r="B276" s="13" t="s">
        <v>23</v>
      </c>
      <c r="C276" s="14" t="s">
        <v>559</v>
      </c>
      <c r="D276" s="21" t="s">
        <v>823</v>
      </c>
    </row>
    <row r="277" spans="1:4" ht="24.4" customHeight="1" x14ac:dyDescent="0.3">
      <c r="A277" s="20" t="s">
        <v>251</v>
      </c>
      <c r="B277" s="13" t="s">
        <v>20</v>
      </c>
      <c r="C277" s="14" t="s">
        <v>544</v>
      </c>
      <c r="D277" s="21" t="s">
        <v>798</v>
      </c>
    </row>
    <row r="278" spans="1:4" ht="24.4" customHeight="1" x14ac:dyDescent="0.3">
      <c r="A278" s="20" t="s">
        <v>291</v>
      </c>
      <c r="B278" s="13" t="s">
        <v>354</v>
      </c>
      <c r="C278" s="14" t="s">
        <v>584</v>
      </c>
      <c r="D278" s="21" t="s">
        <v>848</v>
      </c>
    </row>
    <row r="279" spans="1:4" ht="24.4" customHeight="1" thickBot="1" x14ac:dyDescent="0.35">
      <c r="A279" s="22" t="s">
        <v>184</v>
      </c>
      <c r="B279" s="23" t="s">
        <v>12</v>
      </c>
      <c r="C279" s="24" t="s">
        <v>483</v>
      </c>
      <c r="D279" s="25" t="s">
        <v>731</v>
      </c>
    </row>
  </sheetData>
  <autoFilter ref="A8:D231" xr:uid="{00000000-0009-0000-0000-000000000000}">
    <sortState ref="A9:D236">
      <sortCondition ref="A8:A236"/>
    </sortState>
  </autoFilter>
  <sortState ref="A9:D280">
    <sortCondition ref="A9:A280"/>
  </sortState>
  <dataConsolidate/>
  <mergeCells count="6">
    <mergeCell ref="A7:D7"/>
    <mergeCell ref="A1:D1"/>
    <mergeCell ref="A2:D2"/>
    <mergeCell ref="A3:D3"/>
    <mergeCell ref="A4:D4"/>
    <mergeCell ref="A5:D5"/>
  </mergeCells>
  <phoneticPr fontId="2" type="noConversion"/>
  <conditionalFormatting sqref="C280:C1048576 C1:C8">
    <cfRule type="duplicateValues" dxfId="15" priority="29"/>
  </conditionalFormatting>
  <conditionalFormatting sqref="C280:C1048576">
    <cfRule type="duplicateValues" dxfId="14" priority="28"/>
  </conditionalFormatting>
  <conditionalFormatting sqref="D280:D1048576 D1:D8">
    <cfRule type="duplicateValues" dxfId="13" priority="25"/>
    <cfRule type="duplicateValues" dxfId="12" priority="26"/>
    <cfRule type="duplicateValues" dxfId="11" priority="27"/>
  </conditionalFormatting>
  <conditionalFormatting sqref="D280:D1048576 D1:D8">
    <cfRule type="duplicateValues" dxfId="10" priority="30"/>
  </conditionalFormatting>
  <conditionalFormatting sqref="D280:D1048576 D1:D8">
    <cfRule type="duplicateValues" dxfId="9" priority="24"/>
  </conditionalFormatting>
  <conditionalFormatting sqref="C280:C1048576 C1:C8">
    <cfRule type="duplicateValues" dxfId="8" priority="23"/>
  </conditionalFormatting>
  <conditionalFormatting sqref="D280:D1048576">
    <cfRule type="duplicateValues" dxfId="7" priority="22"/>
  </conditionalFormatting>
  <conditionalFormatting sqref="D8">
    <cfRule type="duplicateValues" dxfId="6" priority="21"/>
  </conditionalFormatting>
  <conditionalFormatting sqref="D280:D1048576 D1:D8">
    <cfRule type="duplicateValues" dxfId="5" priority="5"/>
    <cfRule type="duplicateValues" dxfId="4" priority="6"/>
  </conditionalFormatting>
  <conditionalFormatting sqref="C8:D8">
    <cfRule type="duplicateValues" dxfId="3" priority="31"/>
  </conditionalFormatting>
  <conditionalFormatting sqref="C9:C27 C29:C105 C113:C137">
    <cfRule type="duplicateValues" dxfId="2" priority="4"/>
  </conditionalFormatting>
  <conditionalFormatting sqref="C138:C142 C144:C153 C158:C181">
    <cfRule type="duplicateValues" dxfId="1" priority="3"/>
  </conditionalFormatting>
  <conditionalFormatting sqref="C143">
    <cfRule type="duplicateValues" dxfId="0" priority="2"/>
  </conditionalFormatting>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공개검증_제53회 상공의날</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User</cp:lastModifiedBy>
  <cp:lastPrinted>2018-12-03T04:43:49Z</cp:lastPrinted>
  <dcterms:created xsi:type="dcterms:W3CDTF">2016-12-12T08:54:02Z</dcterms:created>
  <dcterms:modified xsi:type="dcterms:W3CDTF">2025-12-15T05:47:36Z</dcterms:modified>
</cp:coreProperties>
</file>