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2025년 경제정책방향\241206_2차 회람\검토의견\"/>
    </mc:Choice>
  </mc:AlternateContent>
  <xr:revisionPtr revIDLastSave="0" documentId="13_ncr:1_{BF34596A-D138-4C5E-9248-C12A22FBCC83}" xr6:coauthVersionLast="36" xr6:coauthVersionMax="36" xr10:uidLastSave="{00000000-0000-0000-0000-000000000000}"/>
  <bookViews>
    <workbookView xWindow="0" yWindow="0" windowWidth="19395" windowHeight="10995" xr2:uid="{00000000-000D-0000-FFFF-FFFF00000000}"/>
  </bookViews>
  <sheets>
    <sheet name="공개검증 " sheetId="5" r:id="rId1"/>
  </sheets>
  <definedNames>
    <definedName name="_xlnm._FilterDatabase" localSheetId="0" hidden="1">'공개검증 '!$A$8:$D$231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<sst xmlns="http://schemas.openxmlformats.org/spreadsheetml/2006/main" count="902" uniqueCount="722">
  <si>
    <t>성명</t>
    <phoneticPr fontId="3" type="noConversion"/>
  </si>
  <si>
    <t>직급</t>
    <phoneticPr fontId="3" type="noConversion"/>
  </si>
  <si>
    <t>주요공적</t>
    <phoneticPr fontId="3" type="noConversion"/>
  </si>
  <si>
    <t>회사명</t>
    <phoneticPr fontId="3" type="noConversion"/>
  </si>
  <si>
    <t>1. 포상추천기관 : 산업통상자원부</t>
    <phoneticPr fontId="3" type="noConversion"/>
  </si>
  <si>
    <t>2. 포상배경</t>
    <phoneticPr fontId="3" type="noConversion"/>
  </si>
  <si>
    <t>대표이사</t>
  </si>
  <si>
    <t>전무</t>
  </si>
  <si>
    <t>부장</t>
  </si>
  <si>
    <t>회장</t>
  </si>
  <si>
    <t>공장장</t>
  </si>
  <si>
    <t>부사장</t>
  </si>
  <si>
    <t>법인장</t>
  </si>
  <si>
    <t>대표</t>
  </si>
  <si>
    <t>상무</t>
  </si>
  <si>
    <t>과장</t>
  </si>
  <si>
    <t>사장</t>
  </si>
  <si>
    <t>이사</t>
  </si>
  <si>
    <t>책임</t>
  </si>
  <si>
    <t>팀장</t>
  </si>
  <si>
    <t>차장</t>
  </si>
  <si>
    <t>상무이사</t>
  </si>
  <si>
    <t>전무이사</t>
  </si>
  <si>
    <t>부회장</t>
  </si>
  <si>
    <t>수석</t>
  </si>
  <si>
    <t>홍창완</t>
  </si>
  <si>
    <t>대리</t>
  </si>
  <si>
    <t>실장</t>
  </si>
  <si>
    <t>정원석</t>
  </si>
  <si>
    <t>조우현</t>
  </si>
  <si>
    <t>손현</t>
  </si>
  <si>
    <t>회장</t>
    <phoneticPr fontId="2" type="noConversion"/>
  </si>
  <si>
    <t>㈜거상자원</t>
  </si>
  <si>
    <t>이봉규</t>
  </si>
  <si>
    <t>그룹장</t>
  </si>
  <si>
    <t>상무보</t>
  </si>
  <si>
    <t>사원</t>
  </si>
  <si>
    <t>본부장</t>
  </si>
  <si>
    <t>3. 포상예정일 : 2025. 3. 19.</t>
    <phoneticPr fontId="3" type="noConversion"/>
  </si>
  <si>
    <t>㈜움트리</t>
  </si>
  <si>
    <t>한얼</t>
  </si>
  <si>
    <t>㈜건국이엔아이</t>
  </si>
  <si>
    <t>㈜뉴티브</t>
  </si>
  <si>
    <t>㈜아이웨이</t>
  </si>
  <si>
    <t>㈜엔켐</t>
  </si>
  <si>
    <t>㈜충주산업</t>
  </si>
  <si>
    <t>㈜삼동</t>
  </si>
  <si>
    <t>㈜삼성특수브레이크</t>
  </si>
  <si>
    <t>㈜케미칼솔루션</t>
  </si>
  <si>
    <t>㈜화경</t>
  </si>
  <si>
    <t>㈜금창</t>
  </si>
  <si>
    <t>㈜포스코</t>
  </si>
  <si>
    <t>동진기공</t>
  </si>
  <si>
    <t>㈜네오피엠씨</t>
  </si>
  <si>
    <t>㈜나전</t>
  </si>
  <si>
    <t>오성철강사</t>
  </si>
  <si>
    <t>㈜동국</t>
  </si>
  <si>
    <t>㈜에이치에너지</t>
  </si>
  <si>
    <t>㈜삼성텍</t>
  </si>
  <si>
    <t>오엠텍주식회사</t>
  </si>
  <si>
    <t>㈜덴티스</t>
  </si>
  <si>
    <t>㈜다원체어스</t>
  </si>
  <si>
    <t>㈜에이팩트</t>
  </si>
  <si>
    <t>㈜라인에너지</t>
  </si>
  <si>
    <t>㈜한국소방기구제작소</t>
  </si>
  <si>
    <t>㈜동성이피에스</t>
  </si>
  <si>
    <t>㈜태하</t>
  </si>
  <si>
    <t>㈜동양테이프</t>
  </si>
  <si>
    <t>㈜아라리오</t>
  </si>
  <si>
    <t>㈜세바</t>
  </si>
  <si>
    <t>(일)예일세무법인경인지점</t>
  </si>
  <si>
    <t>㈜성우스틸</t>
  </si>
  <si>
    <t>가구클럽</t>
  </si>
  <si>
    <t>㈜꽃샘식품</t>
  </si>
  <si>
    <t>안동청과(자)</t>
  </si>
  <si>
    <t>㈜유림</t>
  </si>
  <si>
    <t>㈜프로세이브</t>
  </si>
  <si>
    <t>듀폰스페셜티머터리얼스코리아(유)</t>
  </si>
  <si>
    <t>㈜스위트컵</t>
  </si>
  <si>
    <t>동양정밀</t>
  </si>
  <si>
    <t>㈜아이엔피</t>
  </si>
  <si>
    <t>㈜노비아레텍</t>
  </si>
  <si>
    <t>㈜성우플라텍</t>
  </si>
  <si>
    <t>㈜메디파인코퍼레이션</t>
  </si>
  <si>
    <t>㈜금산</t>
  </si>
  <si>
    <t>㈜영진</t>
  </si>
  <si>
    <t>㈜동부그린</t>
  </si>
  <si>
    <t>(유)일전북자동자청비공업사</t>
  </si>
  <si>
    <t>한일종합상사</t>
  </si>
  <si>
    <t>㈜영신엔지니어링</t>
  </si>
  <si>
    <t>㈜태일정공</t>
  </si>
  <si>
    <t>㈜세호</t>
  </si>
  <si>
    <t>삼영임업</t>
  </si>
  <si>
    <t>㈜금화</t>
  </si>
  <si>
    <t>㈜엑스포라인</t>
  </si>
  <si>
    <t>한국해양바이오클러스터</t>
  </si>
  <si>
    <t>㈜한국전기조명</t>
  </si>
  <si>
    <t>㈜태성이엔지</t>
  </si>
  <si>
    <t>램리서치매뉴팩춰링코리아(유)</t>
  </si>
  <si>
    <t>㈜제이비엘로지스틱스</t>
  </si>
  <si>
    <t>㈜아성다이소</t>
  </si>
  <si>
    <t>㈜태양신호시스템</t>
  </si>
  <si>
    <t>㈜장진플라테크</t>
  </si>
  <si>
    <t>㈜레드캡투어</t>
  </si>
  <si>
    <t>㈜동남</t>
  </si>
  <si>
    <t>(유)도림</t>
  </si>
  <si>
    <t>㈜쎌바이오텍</t>
  </si>
  <si>
    <t>㈜우진산전</t>
  </si>
  <si>
    <t>경원체인모터</t>
  </si>
  <si>
    <t>㈜엘에스씨푸드</t>
  </si>
  <si>
    <t>김우택</t>
  </si>
  <si>
    <t>김다훈</t>
  </si>
  <si>
    <t>박정렬</t>
  </si>
  <si>
    <t>유재용</t>
  </si>
  <si>
    <t>임영석</t>
  </si>
  <si>
    <t>오정강</t>
  </si>
  <si>
    <t>강성덕</t>
  </si>
  <si>
    <t>이이주</t>
  </si>
  <si>
    <t>피광현</t>
  </si>
  <si>
    <t>조현제</t>
  </si>
  <si>
    <t>이종환</t>
  </si>
  <si>
    <t>최해태</t>
  </si>
  <si>
    <t>양병호</t>
  </si>
  <si>
    <t>강정호</t>
  </si>
  <si>
    <t>배민수</t>
  </si>
  <si>
    <t>이성규</t>
  </si>
  <si>
    <t>조익성</t>
  </si>
  <si>
    <t>윤시탁</t>
  </si>
  <si>
    <t>남은우</t>
  </si>
  <si>
    <t>김홍근</t>
  </si>
  <si>
    <t>김훈</t>
  </si>
  <si>
    <t>박이동</t>
  </si>
  <si>
    <t>김춘호</t>
  </si>
  <si>
    <t>차천용</t>
  </si>
  <si>
    <t>이길섭</t>
  </si>
  <si>
    <t>함일한</t>
  </si>
  <si>
    <t>임용택</t>
  </si>
  <si>
    <t>최용기</t>
  </si>
  <si>
    <t>심기봉</t>
  </si>
  <si>
    <t>권혁</t>
  </si>
  <si>
    <t>이규윤</t>
  </si>
  <si>
    <t>정남천</t>
  </si>
  <si>
    <t>이성동</t>
  </si>
  <si>
    <t>박재식</t>
  </si>
  <si>
    <t>이영철</t>
  </si>
  <si>
    <t>정몽원</t>
  </si>
  <si>
    <t>정수현</t>
  </si>
  <si>
    <t>박성권</t>
  </si>
  <si>
    <t>이현주</t>
  </si>
  <si>
    <t>이광수</t>
  </si>
  <si>
    <t>하준식</t>
  </si>
  <si>
    <t>한기용</t>
  </si>
  <si>
    <t>김세경</t>
  </si>
  <si>
    <t>김문수</t>
  </si>
  <si>
    <t>김정언</t>
  </si>
  <si>
    <t>고광남</t>
  </si>
  <si>
    <t>장성희</t>
  </si>
  <si>
    <t>김만호</t>
  </si>
  <si>
    <t>정경희</t>
  </si>
  <si>
    <t>노병수</t>
  </si>
  <si>
    <t>이상갑</t>
  </si>
  <si>
    <t>손승우</t>
  </si>
  <si>
    <t>김용민</t>
  </si>
  <si>
    <t>성현모</t>
  </si>
  <si>
    <t>권민성</t>
  </si>
  <si>
    <t>고종원</t>
  </si>
  <si>
    <t>김영만</t>
  </si>
  <si>
    <t>양승관</t>
  </si>
  <si>
    <t>이경민</t>
  </si>
  <si>
    <t>이현희</t>
  </si>
  <si>
    <t>박병운</t>
  </si>
  <si>
    <t>장덕진</t>
  </si>
  <si>
    <t>김홍식</t>
  </si>
  <si>
    <t>강문숙</t>
  </si>
  <si>
    <t>윤석권</t>
  </si>
  <si>
    <t>박제성</t>
  </si>
  <si>
    <t>정오용</t>
  </si>
  <si>
    <t>이춘로</t>
  </si>
  <si>
    <t>오갑근</t>
  </si>
  <si>
    <t>신동우</t>
  </si>
  <si>
    <t>임기섭</t>
  </si>
  <si>
    <t>신영준</t>
  </si>
  <si>
    <t>박산일</t>
  </si>
  <si>
    <t>강찬홍</t>
  </si>
  <si>
    <t>안도영</t>
  </si>
  <si>
    <t>황칠성</t>
  </si>
  <si>
    <t>이형대</t>
  </si>
  <si>
    <t>김현모</t>
  </si>
  <si>
    <t>백운기</t>
  </si>
  <si>
    <t>남정우</t>
  </si>
  <si>
    <t>소철영</t>
  </si>
  <si>
    <t>주원호</t>
  </si>
  <si>
    <t>박대현</t>
  </si>
  <si>
    <t>오일호</t>
  </si>
  <si>
    <t>최영창</t>
  </si>
  <si>
    <t>남경엽</t>
  </si>
  <si>
    <t>박영주</t>
  </si>
  <si>
    <t>허운덕</t>
  </si>
  <si>
    <t>허진숙</t>
  </si>
  <si>
    <t>김필규</t>
  </si>
  <si>
    <t>인유성</t>
  </si>
  <si>
    <t>서영민</t>
  </si>
  <si>
    <t>성기형</t>
  </si>
  <si>
    <t>박치형</t>
  </si>
  <si>
    <t>정명준</t>
  </si>
  <si>
    <t>김영창</t>
  </si>
  <si>
    <t>양재원</t>
  </si>
  <si>
    <t>정기옥</t>
  </si>
  <si>
    <t>대표세무사</t>
  </si>
  <si>
    <t>총괄부회장</t>
  </si>
  <si>
    <t>창업후 46년간 식품제조의 외길을 걸어오는 동안 탁월한 경영능력을 발휘하여 내실있고 투명한 모범기업으로 성장하는데 기여함</t>
  </si>
  <si>
    <t>베트남 등 해외 시장에 친환경 용지를 적용 화장품 수출과 국내,해외 기업에 사회적책임(CSR)을 실천하고 수출을 확대를 기여함</t>
  </si>
  <si>
    <t>소방 설계, 공사, 점검, 연구소 운영 및 R&amp;D 개발을 통해 소방 제품 상용화로 소방 산업 발전과 일자리 창출 기여함</t>
  </si>
  <si>
    <t>사훈-가치창조,정도경영,경영혁신, 주요실적-일자리3명, 특허12건, ESG규정 12개 등으로 우수 중소기업 선도에 기여함</t>
  </si>
  <si>
    <t>작년대비 138% 매출성장과 지역행사 기부 및 후원,사회초년생 우선고용 25% 증가,자녀등하교로 인한 탄력근무제도입으로 기여함</t>
  </si>
  <si>
    <t>2016년 ㈜아이웨이를 창립하여 AI를 활용한 시스템 개발로경제적 부가가치(60억원 이상)를 창출하여 국가경제 성장에 기여함</t>
  </si>
  <si>
    <t>전기자동차용 전해액을 국내 최초로 국산화에 성공, 상용화로 국가 산업경쟁력 제고와 일자리 창출 및 고용 증대에 기여함</t>
  </si>
  <si>
    <t>경영 혁신과 기술 개발을 통해 국내 최고의 제품을 생산하여 주요 거래처 확보를 통한 매출 증대 및 고용 창출에 기여함</t>
  </si>
  <si>
    <t>지속적인 신기술 개발을 통해 초고압 중전기 코일 소재 분야에서 세계시장의 한축을 형성, 전기에너지 생산 공급에 기여함</t>
  </si>
  <si>
    <t>지속적인 식품 기술개발과 경영혁신을 통해 세계 최고의 식품 첨가물 개발, 해외시장 개척을 통한 수출 증대 및 고용창출에 기여함</t>
  </si>
  <si>
    <t>38년간 생산설비 자동화를 통한 생산성 향상과 원가절감 및 기업이윤의 사회환원과 각종 봉사활동을 통해 지역사회 발전에 기여함</t>
  </si>
  <si>
    <t>철강산업 생태계에 ESG 경영체계를 적극 확산하고, 신규 일자리 창출 및 사회공헌 활동 등을 통해 지역발전에 기여함</t>
  </si>
  <si>
    <t>지속적인R&amp;D 성과로 다수의 발명특허 및 실용신안,조달우수제품인증으로 기술력을 인정 받고 있으며 전국 수질 환경 개선에 기여함</t>
  </si>
  <si>
    <t>신기술 확대를통한 우수일자리 창출 인재양성, 고용환경 개선과 IT산업 발전 및 국내 해외시장 신규 시장개척에 기여함</t>
  </si>
  <si>
    <t>친환경 기반의 고효율 기술 개발로 에너지 절약 및 2050 탄소중립 국가 정책에 기여함</t>
  </si>
  <si>
    <t>비건 인증을 통한 음료 시장 경쟁력 강화 및 온라인 시장 확대와 제로 칼로리 음료 라인업 강화로 매출 증가에 기여함</t>
  </si>
  <si>
    <t>자동차 플라스틱 내외장 부품의 신기술 개발과 공정 혁신을 통해 기업의 성장을 주도하였고, 자동차 부품산업의 발전에 기여함</t>
  </si>
  <si>
    <t>41년 철판가공 전문성, 연 6만톤 생산. 39년 장기근속자,정년후 재고용. 백년소공인 인증.스마트공장 근로환경 개선에 기여함</t>
  </si>
  <si>
    <t>IT 기반 업무 혁신 플랫폼을 통해 기업의 디지털 전환을 추진하며, 생산성 향상, 고용 창출 등 국가산업 발전에 기여함</t>
  </si>
  <si>
    <t>대용량수처리 펌프분야에서 독보적 기술력으로 우리 기술의 우수성을 알리고 수출된 펌프들은 인류의 홍수피해를 최소화하는데 기여함</t>
  </si>
  <si>
    <t>국가발전 기여도 및 소상공인 경쟁력 제고-일용 근로자를 전국 산업현장에 일자리를 알선하여 산업경제가 원할히 운영된것에 기여함</t>
  </si>
  <si>
    <t>경영의 제1원칙 안전, 지속경영을 위한 ESG경영, 신뢰를 바탕으로 노사상생협력의 기반 마련, 행복한 일터 만들기에 기여함</t>
  </si>
  <si>
    <t>2010년부터 필름 코팅에사업체를 운영 하면서 꾸준한 개발활동을 통해 기술발전과 경제활동을 활성화을 기여함</t>
  </si>
  <si>
    <t>사업보국 일념 아래 국가기간산업의 경쟁력 제고로 수출증대, 고용창출 기여와 동시에 신기술 확보를 통한 미래 성장동력에 기여함</t>
  </si>
  <si>
    <t>신개술 개발, 생산공정 자동화, 신시장 개척 및 경영혁신을 통해 수출 및 매출액을 신장하고 ESG경영체제구축에 기여함</t>
  </si>
  <si>
    <t>기술 및 경영혁신 통해 친환경 선박 엔지니어링 시스템을 개발하고, 글로벌 시장 개척 통해 수출 증대 및 고용 창출에 기여함</t>
  </si>
  <si>
    <t>임플란트 사업을 기반으로 수술등, 수술대 등 제품 개발 통해 글로벌 헬스케어 전문기업으로 수출 증대 및 고용 창출에 기여함</t>
  </si>
  <si>
    <t>33년 철강제조업 소재개발과 통신가공업체 인수외 도장공장라인 시설투자로 지속적인 성장과 일자리 창출등 지역경제 활성화에 기여함</t>
  </si>
  <si>
    <t>높은 기술력을 바탕으로 국가 경제 발전과 일자리 창출 더 나아가 약 75개국으로의 제품 수출을 통해 국가위상을 높이는데 기여함</t>
  </si>
  <si>
    <t>2010년에 부장으로 입사 부사장으로 승진하기까지 총괄관리는 물론 매출증진과 해외수출을 주도 회사 발전에 기여함</t>
  </si>
  <si>
    <t>22년 패키징기업 인수 23년 매출 27.2% 증가 및 인도 ASIP와 합작 공장 설립 계약 체결하여 기업 규모 확대에 기여함</t>
  </si>
  <si>
    <t>박재식 대표이사는 지역사회의 일자리 창출을 도모하고, 소파전문업체로 해외 일본에 신시장을 개척하는 등 상공업 진흥에 기여함</t>
  </si>
  <si>
    <t>기업간 협력 프로젝트를 추진하고 지역경제 활성을 도모하며, 지역 경제의 성장과 함께 에너지 산업의 경쟁력 강화에 기여함</t>
  </si>
  <si>
    <t>정수현은 약40년간의 기업경영을 통해 한국소방기구제작소의 매출액을 10배이상 신장시켰으며 고용인원 증대로 국가발전에 기여함</t>
  </si>
  <si>
    <t>끊임없는 복지차량 기술개발을 통해 국내최초 휠체어탑승용 특장차 등을 제조하여 국내 선도기업으로서 고용창출에도 기여함</t>
  </si>
  <si>
    <t>여성 일자리 창출에 기여하고, 포장재의 경량 화와 재활용 의무 이행 인증으로 자연 보호 활동에 기여함</t>
  </si>
  <si>
    <t>철강제조공정 스마트화 구축 및 연구개발을 통해 중소/중견기업의 스마트화 확산 및 산업 발전에 기여함</t>
  </si>
  <si>
    <t>위 사람은 사회적 책임에 앞장선 모범적인 장수기업의 대표로서 수입에 의존하던 과수봉지를 역수출하는 등 국가 산업 발전에 기여함</t>
  </si>
  <si>
    <t>해외수입 기술을 국내 최초 개발하여 기술 역수출 하고 있으며, 수출·고용 증대, 다양한 CSR활동으로 기여함</t>
  </si>
  <si>
    <t>32년 간 점착테이프를 지속적 연구개발하여 품질을 높이고 친환경 제품 생산하여 대한민국 포장 산업 발전에 기여함</t>
  </si>
  <si>
    <t>백화점,터미널,갤러리,뮤지엄의 전문경영인으로서 변화와 혁신을 통해, 고용 창출과 사회공헌으로 존경받는 강소기업 성장에 기여함</t>
  </si>
  <si>
    <t>혁신적인 기술력으로 국내유일 화학약품용 밸브 제품개발 및 해외시장 개척을 통해 수출증대 및 고용창출에 기여함</t>
  </si>
  <si>
    <t>시흥상공회의소 회원들에게 적극적으로 세무관리를 지원을 하였고 일자리 창출과 세무전문 인력 양성을 통해 국가사회 발전에 기여함</t>
  </si>
  <si>
    <t>원자력.조선.석유화학발전소에 필수적으로 사용되는 배관자재 제조 및 유통업체로서 플랜트 산업 및 수출 발전에 기여함</t>
  </si>
  <si>
    <t>해외시장으로의 꾸준한 영업으로 수출 증대 및 근로환경 개선 등으로 일자리 질 개선 및 고용 창출에 기여함</t>
  </si>
  <si>
    <t>건전한 기업가 정신과 가족친화적인 기업 운영으로 국가 경제 발전과 여성의 경제 활동 촉진 및 일자리 창출에 기여함</t>
  </si>
  <si>
    <t>제품향상과 직원을 가족으로 생각하는 정신으로 좋은 제품을 위해 많은 투자와 일자리 창출 및 국가경제에 기여함</t>
  </si>
  <si>
    <t>해당 상공인은 적극적인 해외 시장 개척을 통해 국내 양봉산물 및 농수산물 수출 증대와 국위 선양에 기여함</t>
  </si>
  <si>
    <t>세계5번째 가스터빈 원제작사(OEM)로의 도약과 국내외(체코 등) 원전 수주 및 풍력/수소터빈개발로 탄소중립 목표달성에 기여함</t>
  </si>
  <si>
    <t>확고한 국가관과 사회적 책임감으로 기술개발과 경영혁신을 통한 자동차 산업의 지속적인 성장과 지역사회 발전에 기여함</t>
  </si>
  <si>
    <t>1994년 이성 주식회사를 창립하고 기업윤리와 사회적 책임을 다하며 지속적인 연구개발 및 고용창출을 통해 지역사회에 기여함</t>
  </si>
  <si>
    <t>공영도매시장 최초로 사과 선별 서비스를 도입하여 농가의 일손을 돕고, 사과의 등급 표준⦁규격화 선별로 국내 유통 혁신에 기여함</t>
  </si>
  <si>
    <t>기술개발과 경영혁신을 통해 국내최초 자동프라이밍 I.V Infusion set 개발 및 매출성장으로 고용 창출에 기여함</t>
  </si>
  <si>
    <t>조선/해양플랜트 및 담수 플랜트용 핵심기자재를 독창적인 기술로 연구 개발하여 산업용 안전밸브의 국산화 개발에 기여함</t>
  </si>
  <si>
    <t>첨단 반도체 소재 생산 및 연구 시설 확대 및 지속 가능 경영을 통해 국가 산업 경쟁력 제고 및 일자리 창출에 기여함</t>
  </si>
  <si>
    <t>기술 개발에 따른 지식재산권 취득과 식품 안전과 관련된 각종 인증으로 고품질 음료 제품의 개발 및 음료 시장 발전에 기여함</t>
  </si>
  <si>
    <t>1988년부터 기술혁신과 기업의 사회적 책임을 몸소 실천하며 좋은 일자리창출, 차별 없는 인재채용 등 정부정책 이행에 기여함</t>
  </si>
  <si>
    <t>세계 최초 교정용 상품인 "유아용 에디슨 젓가락"을 개발 및 해외시장 개척을 통해 수출 증대,한국문화 우수성을 알리는데 기여함</t>
  </si>
  <si>
    <t>37년간 피혁산업을 우직히 지키며 노비아레텍을 수출 전문기업으로 성장 수출 한국의 이미지 구축에 기여함</t>
  </si>
  <si>
    <t>투철한 기업관과 장인정신으로 매출성장으로 고용을 확대하고 노사화합으로 직원 복지를 향상하여 회사의 성장 발전에 기여함</t>
  </si>
  <si>
    <t>생명공학 시대에 맞추어 고부가가치 산업인 첨단 의료 장비 및 수술 기기를 공급하는 기업으로서 국민 건강에 기여함</t>
  </si>
  <si>
    <t>부순모래 및 일등급골재를 생산 체계화하여 기초소재 생산공급에 기여함</t>
  </si>
  <si>
    <t>지난 2010년 1월 대표이사로 취임하여 현재까지 신제품개발과 친환경사업 확대를 통하여 고용창출과 지역발전에 기여함</t>
  </si>
  <si>
    <t>지역 인재 채용으로 지역 고용 창출에 기여하고 전남한경산업협회장과 율촌해룡산단협의회장활동으로 환경산업및지역경제 활성화에 기여함</t>
  </si>
  <si>
    <t>자동차 정비업 경쟁력 강화, 기술 공유, 사회적 약자 지원 및 지역 봉사,헌신으로 지역 발전에기여함</t>
  </si>
  <si>
    <t>37년 이상 기업을 운영하면서 쌓인 기술력과 원가절감으로 경쟁력을 갖춤으로서 지역경제발전에 기여함</t>
  </si>
  <si>
    <t>2019년 3월 대표이사 취임 후 2022년도 80억, 2023년도 200억으로 전년도 대비 250% 상승 시키는데 기여함</t>
  </si>
  <si>
    <t>34년 이상 기계공구 유통업에 종사하면서 지역 및 국가경제 발전에 기여함</t>
  </si>
  <si>
    <t>자동차부품 재제조시장 최초 금형개조 등을 통한 신제품 개발로 우수한 품질의 제품을 공급,수출하여 한국 재제조시장에 기여함</t>
  </si>
  <si>
    <t>동종업계 45년 외길 종사자로 폴리우레탄폴리올 등을 제조하여 약 60여개국에 수출, 기술집약적 우수업체로 지역발전에 기여함</t>
  </si>
  <si>
    <t>환경 보존을 최우선시하는 기업 이라는 회사의 사명 아래,깨끗한 고양시와 지역 경제 발전에 기여함</t>
  </si>
  <si>
    <t>48년이라는 긴 시간 동안 벌목업에 종사하며 자연을 지켜온 산림이발사는 벌목에 그치지 않고 자연을 유지하는데 기여함</t>
  </si>
  <si>
    <t>골판지상자 제조업을 운영하면서 수요자의 니즈에 부합하고 지역 기능 유휴인력 고용으로 소득증대 기여, 지역경제 발전에 기여함</t>
  </si>
  <si>
    <t>국제행사,특수화물 기술력 향상, 직무교육과 고용유지를 통해 수출 증대 및 고용창출에 기여함</t>
  </si>
  <si>
    <t>식음료업 스마트화 확산에 기틀을 마련하고 ESG 경영에 앞장섬으로써 지역 사회 발전 및 대한민국 경제 활성화에 기여함</t>
  </si>
  <si>
    <t>바이오와 기계산업 분야의 융복합 기술을 개발하기 위하여 매진하였으며, 신기술 발전에 기여함</t>
  </si>
  <si>
    <t>조명기구 생산 인증제도 개선을 위해 중소기업발전 및 품목 규격화,안전한 직원들의 작업환경을 위해 생산환경개선에 기여함</t>
  </si>
  <si>
    <t>LNG 발전소의 폐열회수(HRSG) 보일러관련 설비 특허획득 및 특허신청 진행으로 탄소중립 발전에 기여함</t>
  </si>
  <si>
    <t>국내 생산의 최첨단 반도체 장비 수출 확대 및 국내 고객 향 수입 대체를 통해 반도체 산업 성장 및 고용 창출에 기여함</t>
  </si>
  <si>
    <t>친환경/디지털 선박 핵심기술 개발로 조선산업 글로벌 1위 수성 및 국내 최대 중남미 함정 수출로 K방산 세계시장 개척에 기여함</t>
  </si>
  <si>
    <t>국내 독자 기술을 통해 아스팔트슁글 제품 개발 및 해외시장 개척을 통해 수출 증대 및 고용 창출에 기여함</t>
  </si>
  <si>
    <t>거래처의 다변화를 통한 기업회생과 지역사회의 균형있는 발전을 위한 취업취약계층인 여성인력의 고용창출에 기여함</t>
  </si>
  <si>
    <t>기술개발과 경영혁신을 통해 자동절단기 개발과 제조를 통해 지역 일자리 창출과 사회공헌으로 지역경제 성장과 발전에 기여함</t>
  </si>
  <si>
    <t>42년 물류업에 종사함으로써 대표이사로 발돋움함 도내/외 물류산업 발전에 기여, 지역민들에게 최고의 물류서비스 제공에 기여함</t>
  </si>
  <si>
    <t>균일가 정책과 가성비 높은 상품으로 물가안정에 이바지하고 매장, 물류센터 확대를 통해 취업 취약계층,지역일자리 창출에 기여함</t>
  </si>
  <si>
    <t>식물추출물과 미생물을 활용한 제품의 개발과 보급으로 친환경농업 육성과 안전 먹거리 생산, 해외 수출 증대 및 고용창출에 기여함</t>
  </si>
  <si>
    <t>신호등주, 교통신호제어기 등을 제조 및 공급하는 기업으로 사회기반시설의 효율성과 안전성 증대를 위해 기여함</t>
  </si>
  <si>
    <t>적극적인 신제품및 기술개발로 경영실적 향상으로 경제발전에 기여하고 노사화합과 고용확대, 사회환원을 통한 상생의 경영에 기여함</t>
  </si>
  <si>
    <t>자동차부품의 기초소재 원천기술인 알루미늄 합금 제조 및 양산기술을 개발∙국산화하는데 참여하여 기초소재 산업의 발전에 기여함</t>
  </si>
  <si>
    <t>경영 혁신과 제조 기술 개발을 통한 자동차 산업 전반 경영 환경 개선 및 글로벌 미래 모빌리티 선도에 기여함</t>
  </si>
  <si>
    <t>기술개발과 경영혁신, 과감한 마케팅을 통해 매출150%신장 및 고용창출에 기여함</t>
  </si>
  <si>
    <t>쎌바이오텍은 국내대기업 제약회사등 6개사업군 200여개사에 납품중이며 또한수입대체에대한 기여함</t>
  </si>
  <si>
    <t>1974년 창립이후 신교통시스템 분야에서 끊임없는 투자와 연구개발을 통해 친환경 교통수단을 제공함으로써 국가 발전에 기여함</t>
  </si>
  <si>
    <t>산업용재협회 대전지회장으로서 소상공인의 화합,상생을 위한 노력을 하여 소상공인 발전에 기여함</t>
  </si>
  <si>
    <t>㈜정석케미칼</t>
  </si>
  <si>
    <t>㈜제일방화문</t>
  </si>
  <si>
    <t>㈜해광기업</t>
  </si>
  <si>
    <t>㈜수성산업운반기계</t>
  </si>
  <si>
    <t>㈜다우에프에이</t>
  </si>
  <si>
    <t>㈜무궁화엘앤비</t>
  </si>
  <si>
    <t>㈜케이씨씨글라스 여주공장</t>
  </si>
  <si>
    <t>㈜무창</t>
  </si>
  <si>
    <t>천기산업</t>
  </si>
  <si>
    <t>㈜신성테크</t>
  </si>
  <si>
    <t>㈜오성이엔씨</t>
  </si>
  <si>
    <t>㈜케이씨씨울산공장</t>
  </si>
  <si>
    <t>㈜엠앤이</t>
  </si>
  <si>
    <t>㈜풍산울산사업장</t>
  </si>
  <si>
    <t>㈜대동</t>
  </si>
  <si>
    <t>㈜체리부로</t>
  </si>
  <si>
    <t>㈜휴비스</t>
  </si>
  <si>
    <t>목포합동석유상사</t>
  </si>
  <si>
    <t>㈜아이에스티이</t>
  </si>
  <si>
    <t>㈜지코</t>
  </si>
  <si>
    <t>㈜현대에버다임</t>
  </si>
  <si>
    <t>㈜에이패스</t>
  </si>
  <si>
    <t>씨제이제일제당주식회사 인천이공장</t>
  </si>
  <si>
    <t>㈜포스코인터내셔널</t>
  </si>
  <si>
    <t>㈜다스</t>
  </si>
  <si>
    <t>㈜쎄미콤</t>
  </si>
  <si>
    <t>㈜제이에스지</t>
  </si>
  <si>
    <t>㈜티씨씨스틸</t>
  </si>
  <si>
    <t>하림</t>
  </si>
  <si>
    <t>서울특별시자동차전문정비사업조합</t>
  </si>
  <si>
    <t>대한상공회의소</t>
  </si>
  <si>
    <t>코코넛사일로 주식회사</t>
  </si>
  <si>
    <t>㈜로얄이지</t>
  </si>
  <si>
    <t>㈜벽산</t>
  </si>
  <si>
    <t>㈜글로벌푸드</t>
  </si>
  <si>
    <t>㈜한성티앤아이</t>
  </si>
  <si>
    <t>㈜윈스틸</t>
  </si>
  <si>
    <t>㈜케이이씨</t>
  </si>
  <si>
    <t>㈜새턴바스</t>
  </si>
  <si>
    <t>㈜삼표시멘트</t>
  </si>
  <si>
    <t>㈜대진</t>
  </si>
  <si>
    <t>㈜중원냉열</t>
  </si>
  <si>
    <t>㈜보근</t>
  </si>
  <si>
    <t>㈜다우환경</t>
  </si>
  <si>
    <t>에스케이하이닉스 주식회사</t>
  </si>
  <si>
    <t>㈜엘지화학</t>
  </si>
  <si>
    <t>㈜태성자동문</t>
  </si>
  <si>
    <t>㈜케미탑</t>
  </si>
  <si>
    <t>금광</t>
  </si>
  <si>
    <t>㈜유진제지</t>
  </si>
  <si>
    <t>㈜파워오토로보틱스</t>
  </si>
  <si>
    <t>선일금고제작</t>
  </si>
  <si>
    <t>㈜중일</t>
  </si>
  <si>
    <t>㈜와이넷</t>
  </si>
  <si>
    <t>㈜엘에스티</t>
  </si>
  <si>
    <t>㈜지앤피</t>
  </si>
  <si>
    <t>㈜선일다이파스</t>
  </si>
  <si>
    <t>㈜승산</t>
  </si>
  <si>
    <t>㈜국보화학</t>
  </si>
  <si>
    <t>㈜제이에이치씨</t>
  </si>
  <si>
    <t>임호균</t>
  </si>
  <si>
    <t>심도영</t>
  </si>
  <si>
    <t>구윤하</t>
  </si>
  <si>
    <t>김장현</t>
  </si>
  <si>
    <t>이민우</t>
  </si>
  <si>
    <t>이후민</t>
  </si>
  <si>
    <t>임성환</t>
  </si>
  <si>
    <t>김재현</t>
  </si>
  <si>
    <t>이영호</t>
  </si>
  <si>
    <t>김재열</t>
  </si>
  <si>
    <t>배경인</t>
  </si>
  <si>
    <t>고광선</t>
  </si>
  <si>
    <t>전재훈</t>
  </si>
  <si>
    <t>조대훈</t>
  </si>
  <si>
    <t>김형남</t>
  </si>
  <si>
    <t>신득인</t>
  </si>
  <si>
    <t>김선호</t>
  </si>
  <si>
    <t>서용기</t>
  </si>
  <si>
    <t>김태섭</t>
  </si>
  <si>
    <t>강석영</t>
  </si>
  <si>
    <t>한상기</t>
  </si>
  <si>
    <t>정관희</t>
  </si>
  <si>
    <t>강정석</t>
  </si>
  <si>
    <t>장수민</t>
  </si>
  <si>
    <t>이용섭</t>
  </si>
  <si>
    <t>강봉주</t>
  </si>
  <si>
    <t>박창열</t>
  </si>
  <si>
    <t>현종신</t>
  </si>
  <si>
    <t>박철웅</t>
  </si>
  <si>
    <t>김찰안</t>
  </si>
  <si>
    <t>공민철</t>
  </si>
  <si>
    <t>유재기</t>
  </si>
  <si>
    <t>송대성</t>
  </si>
  <si>
    <t>진태창</t>
  </si>
  <si>
    <t>이낙희</t>
  </si>
  <si>
    <t>신은주</t>
  </si>
  <si>
    <t>서명식</t>
  </si>
  <si>
    <t>김기진</t>
  </si>
  <si>
    <t>이동철</t>
  </si>
  <si>
    <t>성민경</t>
  </si>
  <si>
    <t>이창민</t>
  </si>
  <si>
    <t>박상혁</t>
  </si>
  <si>
    <t>문지은</t>
  </si>
  <si>
    <t>조혜민</t>
  </si>
  <si>
    <t>안중걸</t>
  </si>
  <si>
    <t>차대진</t>
  </si>
  <si>
    <t>김성한</t>
  </si>
  <si>
    <t>이보민</t>
  </si>
  <si>
    <t>이동근</t>
  </si>
  <si>
    <t>권성일</t>
  </si>
  <si>
    <t>이기광</t>
  </si>
  <si>
    <t>김동주</t>
  </si>
  <si>
    <t>김승석</t>
  </si>
  <si>
    <t>송태용</t>
  </si>
  <si>
    <t>유상열</t>
  </si>
  <si>
    <t>최영국</t>
  </si>
  <si>
    <t>박헌옥</t>
  </si>
  <si>
    <t>최낙현</t>
  </si>
  <si>
    <t>박현후</t>
  </si>
  <si>
    <t>김민태</t>
  </si>
  <si>
    <t>조성구</t>
  </si>
  <si>
    <t>박계형</t>
  </si>
  <si>
    <t>김선종</t>
  </si>
  <si>
    <t>이희</t>
  </si>
  <si>
    <t>김중민</t>
  </si>
  <si>
    <t>강병춘</t>
  </si>
  <si>
    <t>윤병락</t>
  </si>
  <si>
    <t>손현호</t>
  </si>
  <si>
    <t>권부섭</t>
  </si>
  <si>
    <t>김애선</t>
  </si>
  <si>
    <t>윤대희</t>
  </si>
  <si>
    <t>노건민</t>
  </si>
  <si>
    <t>박수봉</t>
  </si>
  <si>
    <t>윤여근</t>
  </si>
  <si>
    <t>박희수</t>
  </si>
  <si>
    <t>이상희</t>
  </si>
  <si>
    <t>홍기환</t>
  </si>
  <si>
    <t>장미정</t>
  </si>
  <si>
    <t>안성종</t>
  </si>
  <si>
    <t>남윤영</t>
  </si>
  <si>
    <t>김희재</t>
  </si>
  <si>
    <t>김현숙</t>
  </si>
  <si>
    <t>장태수</t>
  </si>
  <si>
    <t>천의석</t>
  </si>
  <si>
    <t>강용필</t>
  </si>
  <si>
    <t>이원우</t>
  </si>
  <si>
    <t>한창호</t>
  </si>
  <si>
    <t>현용탁</t>
  </si>
  <si>
    <t>이승구</t>
  </si>
  <si>
    <t>이동욱</t>
  </si>
  <si>
    <t>도민기</t>
  </si>
  <si>
    <t>이대영</t>
  </si>
  <si>
    <t>김대연</t>
  </si>
  <si>
    <t>조찬제</t>
  </si>
  <si>
    <t>김효경</t>
  </si>
  <si>
    <t>김성은</t>
  </si>
  <si>
    <t>정정직</t>
  </si>
  <si>
    <t>조영욱</t>
  </si>
  <si>
    <t>정구준</t>
  </si>
  <si>
    <t>임철호</t>
  </si>
  <si>
    <t>정두영</t>
  </si>
  <si>
    <t>조원철</t>
  </si>
  <si>
    <t>김정균</t>
  </si>
  <si>
    <t>김영택</t>
  </si>
  <si>
    <t>정세라</t>
  </si>
  <si>
    <t>자동차 부품 Carbon Canister등을 생산하는 업체로 23년 6,795억원 매출과 1억6천만달러 수출 증대 기여함</t>
  </si>
  <si>
    <t>25년 간 장비 테스트 진행하며 전년 대비 테스트 대수 260% 증가 성과로 세계 10대 반도체 제조장비 기업 선정에 기여함</t>
  </si>
  <si>
    <t>근무환경 개선 및 노사화합을 통해 일하는 분위기를 조성하고, 고용창출을 위해 노력하며 자기개발을 통해 기업 발전에 기여함</t>
  </si>
  <si>
    <t>평소 뛰어난 리더쉽으로 경제시장악화에도 불구하고 어려운 경제여건을 타파하여 매출증대를 이루어 전북 경제활성화에 기여함</t>
  </si>
  <si>
    <t>연구소장으로 제품연구개발 및 인증취득과 정부과제 특허기술의 기술혁신을 통해 기술 능력확보로 매출증대등 국가 경제 발전에 기여함</t>
  </si>
  <si>
    <t>회계프로그램 도입으로 재무회계 프로세스 확립을 통한 법인세, 부가가치세 등 성실한 세금납부로 국가재정 확보에 기여함</t>
  </si>
  <si>
    <t>유통업은 생산자와 소비자 간의 상품과 서비스를 전달하는 과정에서 중요한 역할을 수행하며 다양한 방식으로공헌하고 기여함</t>
  </si>
  <si>
    <t>빠르고 효율적인 기술대응으로 매출상승 및 미쓰비시 대리점 1등 자리를 유지하는데 기여함</t>
  </si>
  <si>
    <t>SK하이닉스 장애인표준사업장의 인사담당자로 장애인표준사업장 중 가장 많은 정부 포상 및 인증을 취득하여 기업 발전에 기여함</t>
  </si>
  <si>
    <t>지역사회 상생 및 고용안정 / 지역발전, 일자리 창출에 기여함</t>
  </si>
  <si>
    <t>무창 노무부서장으로 임무를 맡은바 뛰어난 직무수행 능력으로 노사화합과 조직문화 개선에 기여함</t>
  </si>
  <si>
    <t>Project로 시작하여 상업화까지 성공시키고, 공정 안정화를 이루어내었으며, 해외시장 개척을 통해 수출 증대에 기여함</t>
  </si>
  <si>
    <t>인사 직무를 충실히 수행하여 고용창출과 사업장의 안정적인 운영, 해외 수출 지원사업을 통한 제품 홍보에 기여함</t>
  </si>
  <si>
    <t>2004년 입사 후 신기술 개발과 품질관리 혁신으로 생산성 향상과 불량률 절감을 이뤄내 지역 경제 활성화에 기여함</t>
  </si>
  <si>
    <t>상기 추천인은 약 25년간 한국중부발전에 재직하며 발전산업에서 책임감을 갖고 성실히 업무를 수행하며 안정적인 전력공급에 기여함</t>
  </si>
  <si>
    <t>23년간 영상진단 의료장비인 디지털 X-ray 장비의 국산화와 기술개발을 통해 국민 보건의료 향상에 기여함</t>
  </si>
  <si>
    <t>전기차충전기 등을 최적으로 설계함으로써 공사비 절감과 에너지효율에 기여함과 동시에 모범적인 자세로 직장내 분위기 조성에 기여함</t>
  </si>
  <si>
    <t>(주)KCC에 32년간 재직하는 동안 투철한 사명감으로 맡은 바 직무를 성실히 수행하여 회사 및 지역사회 발전에 기여함</t>
  </si>
  <si>
    <t>산업용 고부가가치 씰의 제조,연구개발 전문업체의 제조팀 직원으로서 제조생산 혁신의 기틀을 만드는데 공헌하고 기여함</t>
  </si>
  <si>
    <t>무결점 동합금 압연기술능력을 바탕으로 회사발전과 국가기반산업인 비철금속 산업발전에 지대하게 기여함</t>
  </si>
  <si>
    <t>국내 제철소에 공급 중인 고로용 송풍지관에 대한 지속적인 연구와 공정 개선을 통하여 매출 증대 및 생산성 향상에 기여함</t>
  </si>
  <si>
    <t>근로자의 근로환경개선을 위해 정부지원제도를 활용하여 경력단절여성, 고령자, 장애인,청년 등의 고용 촉진에 기여함</t>
  </si>
  <si>
    <t>37년간 성실하게 근무하며 생산성향상,에너지절감및 직업능력개발에 기여하고, 지역사회 봉사활동을 통해 사회적으로 기여함</t>
  </si>
  <si>
    <t>부설연구소 연구원으로, 소비자 편의 제품개발로 경영성과를 만들고 기업문화 개선에 노력하여, 회사 발전에 기여함</t>
  </si>
  <si>
    <t>근로자와 원활한 소통.협력을 통해 노사관계 안정화, 법 준수/산업재해 예방활동 적극적으로 전개 근로자의 안전 건강보호에 기여함</t>
  </si>
  <si>
    <t>채용, 인사제도 개편, 기업문화 개선으로 인적 경쟁력 확보, 적자 기업을 24년 영업이익 19% 기업으로 성장시키는데 기여함</t>
  </si>
  <si>
    <t>우수한 성능의 SiCN용 국산 PECVD 장비 개발 성공 및 조직문화 개선에 기여함</t>
  </si>
  <si>
    <t>탄소 배출을 억제할 수 있는 2차전지 소재 개발 및 구축에 힘써 관련 신산업의 성장과 발전 및 탄소 중립에 기여함</t>
  </si>
  <si>
    <t>생활가전 분야에서 19년간 경험을 바탕으로 현재 국내외 8개 사업장을 관리 지원하며 매출 확대를 통해 국가 산업 발전에 기여함</t>
  </si>
  <si>
    <t>세계 최고 수준의 한국형 LNG 화물창 개발 및 실선 적용을 통한 기술 상용화를 주도하여 향후 조 단위 국부유출 방지에 기여함</t>
  </si>
  <si>
    <t>현장 제도 개선과 준법경영 실천, 지역사회 상생 협력체계 구축을 통해 노사 안정화 및 생산성 향상에 기여함</t>
  </si>
  <si>
    <t>고도화된 스마트 품질관리체계 구축과 품질마인드, 현장 중심 협업문화 정착으로 현대제철 품질 경쟁력 및 철강산업 발전에 기여함</t>
  </si>
  <si>
    <t>선진 노사문화 구축과 혁신적인 공정개선 및 자동화로 생산성 향상 및 기업의 사회적 가치와 책임을 실현하는데 기여함</t>
  </si>
  <si>
    <t>탁월한 직무능력과 창의력으로 고용·매출증대/신기술 개발/설비 자동화/생산성 향상/원가 절감/ESG경영 확립을 실현하는데 기여함</t>
  </si>
  <si>
    <t>혁신적인 공정 개선을 통해 고품질의 철강 제품 생산증대 및 직원 친화적 기업문화와 무분쟁 노사문화의 정착에 기여함</t>
  </si>
  <si>
    <t>여러 시스템 도입을 통해 직원들의 업무 환경을 개선하는데 있어 많은 업무에 기여함</t>
  </si>
  <si>
    <t>노사화합, 교통안전 및 사고예방을 위한노력, 안전교육 실시, 대고객 서비스 향상을 위한 노력, 사회적 봉사활동에 기여함</t>
  </si>
  <si>
    <t>회사의 경영악화로 인력이 부재 하였던 유통사업팀에 재입사, 책임감과 진취적인 업무 추진력으로 회사의 정상화에 기여함</t>
  </si>
  <si>
    <t>신규 니켈도금 라인 공정개선을 통한 생산성 효율 극대화,품질향상으로 표면처리 분야에서 수입대체 및 경쟁력 강화에 지대한 기여함</t>
  </si>
  <si>
    <t>하림정읍공장장으로 행복한 일터 조성 및 노사화합, 나눔활동 등을 통한 상생과 협력의 노사문화와 지역경제 활성화에 기여함</t>
  </si>
  <si>
    <t>안전사고예방을 위한 자동차 무상점검, 환경캠페인, 수험생수송봉사, 조합원을 위한 각종 정비교육, 복리증진 등 조합발전에 기여함</t>
  </si>
  <si>
    <t>당사 생산 및 사업관리부에 경력직으로 입사하여 업무를 성실히 수행하여 납기준수 와 수주, 그리고 원가절감에 기여함</t>
  </si>
  <si>
    <t>대미 네트워트를 활용해 한미 경제동맹 강화에 기여하고 다수의 대통령 경제사절단 파견을 주관해 우리기업 이익 극대화에 기여함</t>
  </si>
  <si>
    <t>기술 개발 총과 업무를 담당하여 60개 이상 기업의 디지털 전환과 IT 업계 발전을 촉진하여 디지털 산업에 기여함</t>
  </si>
  <si>
    <t>기획, 경영혁신, 기술개발, 영업 전 분야에서 높은 활약상을 보여 매출액 증대 및 고용 창출에 기여함</t>
  </si>
  <si>
    <t>각 공정별 생산성 및 금형 품질 향상시켜, 고객 품질 기준을 충족시켜 자동차 MAKER(FORD등)사들의 금형 수주에 기여함</t>
  </si>
  <si>
    <t>입사 후 25년 동안 근속하며 전산 시스템 개발 뿐만 아니라 생산공정 개선을 통해 자동차부품 산업 발전에 기여함</t>
  </si>
  <si>
    <t>27년간 공장 설비 최적화, 자동화 도입 및 부품 국산화를 성공적으로 추진하여 회사의 기술 경쟁력 강화에 기여함</t>
  </si>
  <si>
    <t>23년간 재직하며 공장장이자 연구원으로서 20개 이상의 제품개발을 일구어내며, 제품 고도화와 함께 기업경쟁력 강화에 기여함</t>
  </si>
  <si>
    <t>입사후 25년간 안전한 직장과 업무혁신을 위해 노력하면서 노사화합, 경영혁신, 지역 인재채용으로 지역경제 활성화에 기여함</t>
  </si>
  <si>
    <t>외국인 근로자 도입과 정주 여건 마련, 협력사 관리와 지원을 통해 건설적 조직 조성 및 생산성 향상으로 조선업 발전에 기여함</t>
  </si>
  <si>
    <t>국산 농산물의 발굴 및 연구개발을 통한 제품 다양화를 통한 고객 채널확보와 매출증진에 기여함</t>
  </si>
  <si>
    <t>도시가스 요금 안정과 품질경영시스템 도입, ESG경영의 사회공헌부문 기초 마련 등 안전한 도시가스 보급과 사회공헌활동에 기여함</t>
  </si>
  <si>
    <t>선박건조(곡블록)분야에서 공정·품질준수, 자동화, 기술개발, 재해 예방 활동 등을 통해 조선 산업 발전에 기여함</t>
  </si>
  <si>
    <t>환경·보건분야의 축적된 경험과 전문성을 바탕으로 환경 배출오염물질 최소화 및 임직원들의 건강증진과 질병 예방에 기여함</t>
  </si>
  <si>
    <t>친절한 서비스를 위한 작업환경 개선 및 사고예방을 위해 노력하며, 지역경제 발전과, 장학회 후원을 통한 인재육성에 기여함</t>
  </si>
  <si>
    <t>모체기업 시절부터 농업용 방제기 제조 분야에 근무하면서 많은경험과 함께 2003년 부터 농기계제조 및 개발에 기여함</t>
  </si>
  <si>
    <t>대구시와 320억원 투자협약 체결 이후 2공장 적기 준공으로 매출 및 고용 창출은 물론 지역 경제 발전에 기여함</t>
  </si>
  <si>
    <t>철강가공 28년여의 근무 경험을 바탕으로, 투철한 사명감 및 업무추진력으로 매출 성장과 생산/가공능력 향상에 기여함</t>
  </si>
  <si>
    <t>회사 설립초기부터 환경분야 ENG사업분야를 개척, 환경기술력 확보 및 기술영업력을 발휘하여 회사발전과 성장에 기여함</t>
  </si>
  <si>
    <t>조선분야 7대 국가 핵심기술 '힘센엔진'과 대형엔진 수출 확대에 큰 기여함. 관련 부품 및 서비스 신사업 창출, 성장에 기여함</t>
  </si>
  <si>
    <t>ESG 일환 경영혁신을 이루고 사회적 기업으로 기술개발 및 신제품 출시, 신시장 개척을 통해 매출 증대 및 고용 창출에 기여함</t>
  </si>
  <si>
    <t>창의적 Idea 및 투철한 사명감과 책임감으로 맡은 바 최선을 다하여 회사 및 지역의 발전과 기업의 ESG 운영에 적극 기여함</t>
  </si>
  <si>
    <t>신발 기술과 해외 마케팅 기술이 만나 수출 및 영업 이익률 상승으로 국내 신발 산업의 지속적인 성장에 기여함</t>
  </si>
  <si>
    <t>기술 개발과 향상과 생산라인 개조, 적극적인 안전 업무를 통해 안전한 작업 현장 환경 개선에 기여함</t>
  </si>
  <si>
    <t>환경과 사회에 대한 책임을 최우선의 가치로 여기며, 사회공헌기금을 통한 지역주민들의 복지증진에 기여함</t>
  </si>
  <si>
    <t>기술개발과 품질향상을 통해 자동차부품의 안정적인 공급과 매출증대에 기여함</t>
  </si>
  <si>
    <t>삼화페인트 엔지니어링팀장으로 프로젝트 및 설비관리에서 탁월한 성과로 회사의 안정적 운영과 생산성 향상에 기여함</t>
  </si>
  <si>
    <t>31년 동안 재직하며 노사상생 및 고품질 상품을 공급함으로써 농가의 소득증대 및 수출을 통한 지역 경제발전과 고용안정에 기여함</t>
  </si>
  <si>
    <t>줌 카메라 핵심부품인 엑츄에이터 개발과 설비국산화 64% 및 수율 99% 달성, 광학부품 국산화통한 수출증대 1.2조에 기여함</t>
  </si>
  <si>
    <t>기계가공 관련 12건 특허를 확보, K2 전차엔진 핵심부품 개발 가공에 직접 참여하여 양산에 성공, 회사 매출에 기여함</t>
  </si>
  <si>
    <t>회사의 업무를 수행하는데 필요한 전문지식과 경험을 바탕으로 능력이 탁월하고 투철한 사명감으로 회사에 헌신적으로 기여함</t>
  </si>
  <si>
    <t>종이카드에 고급패턴, 질감을 형성하는 SP부분타박, 애칭코팅기술개발로 TCG카드의 품질을 세계수준으로 높여 수출에 기여함</t>
  </si>
  <si>
    <t>매출 향상과 근로환경개선, 안전과 건강, 사원 개인의 발전이 곧 회사의 발전이라는 인식, 취약 계층의 취업 확대 추진에 기여함</t>
  </si>
  <si>
    <t>기획 및 교육업무 실무자로 효율적 경영회의체 운영과 전직원 대상 교육운영으로 전사적 학습문화 구축 및 직무역량 강화에 기여함</t>
  </si>
  <si>
    <t>디램 셀 트랜지스터 소자 개발 전문가로서, 10nm급에서는 소자 총괄 리더로 참여해 세계 최초 1cnm 디램 개발에 기여함</t>
  </si>
  <si>
    <t>대외, 총무 등 다양한 업무를 성실히 수행하면서 지역 경제활성화, 사회공헌활동, 근무환경 개선에 기여함</t>
  </si>
  <si>
    <t>능동적인 자세와 직원들과의 화합에 모범을 보였고 알루미늄프레임 및 자동중문 등 제품 개발에 참여하여 회사발전에 기여함</t>
  </si>
  <si>
    <t>반도체 및 유관 분야에 사용되는 화학물질의 제조부터 판매 외에도 여러 부서를 경험하고 겸업하며 회사의 발전과 조직개선에 기여함</t>
  </si>
  <si>
    <t>산업용가스 업종에서 32년 근속하며 동종 규모 업계 최초 스마트공장인증,구축 등에 참여하여 기업발전과 국가경쟁력 향상에 기여함</t>
  </si>
  <si>
    <t>1995년 입사 후 총지배인으로 부임하며 팬데믹 시기를 극복하고 연간 85%의 객실 가동률을 유지하며 제주관광업계에 기여함</t>
  </si>
  <si>
    <t>노사문화와 공정개선, 안전한 일터 만들기에 힘써 기업과 지역의 성장과 발전에 기여하고, 사회공헌으로 ESG 경영에 기여함</t>
  </si>
  <si>
    <t>무인화로봇 10종 설계, 특허 3건 등록, 생산성 및 품질 향상, 에너지절감, 산업재해 감소, 로봇산업인력 역량 강화에 기여함</t>
  </si>
  <si>
    <t>ESG 경영혁신을 통해 제조 산업이 환경 보호, 사회적 책임, 투명한 경영을 실현하여 지속 가능한 성장 기업 구축에 기여함</t>
  </si>
  <si>
    <t>연구혁신활동으로 공정개선과 생산성향상, 정부지원사업의 수행, 공장신축 및 화재복구에 따른 공장재축 공로로 회사발전에 기여함</t>
  </si>
  <si>
    <t>신규공장 건설공사 프로젝트(공사금액 200억 참여 미얀마 주조 및 제련 설비수출(250만불),현재 생산관리팀 팀장으로 기여함</t>
  </si>
  <si>
    <t>신제품 개발, 마케팅 전략, 진정성 있는 고객 관리로 매출 증대와 시장 점유율 확대에 주도적으로 기여함</t>
  </si>
  <si>
    <t>기업활동의 데이터화 및 분석으로 의사결정에 필요한 정보를 적시 제공과 금융·세무 비용을 절감함으로써 기업경쟁력 강화에 기여함</t>
  </si>
  <si>
    <t>공정 및 작업효율 개선으로 원가경쟁력을 확보하고, 시장 물량확보로 회사의 비젼 제시 및 매출확대를 주도하여 회사 성장에 기여함</t>
  </si>
  <si>
    <t>원가 산출 기준 표준화 구축을 통해 체계적인 원가 시스템 운영, ITEM 별 원가개선 활동과 연계하여 수익성 향상에 기여함</t>
  </si>
  <si>
    <t>Flu 백신 품목허가에 기여하였으며, 페렴구균 백신생산 시설 구축의 PD로서 글로벌 프리미엄 백신 생산과 분야 발전에 기여함</t>
  </si>
  <si>
    <t>글로벌 유화사업에 대한 이해를 바탕으로 한국 Vinyl산업의 양질의 성장에 일조하고, 고부가/친환경/기술 기반 전환에 기여함</t>
  </si>
  <si>
    <t>골프장 운영에 있어 회원 관리 및 전체적인 운영 업무를 관리함으로써 고객 만족도를 높여 서비스 품질과 향상에 기여함</t>
  </si>
  <si>
    <t>기업 비전인 화학물질 One-Stop Solution Service(제조·보관·운송) 체계 구축에 기여함</t>
  </si>
  <si>
    <t>정부 2050 탄소중립 이행을 위한 친환경 에너지로의 전환을 위해 신재생 에너지 보급 확대 및 수소경제 전환에 기여함</t>
  </si>
  <si>
    <t>TL</t>
  </si>
  <si>
    <t>기획전략처장</t>
  </si>
  <si>
    <t>생산실장</t>
  </si>
  <si>
    <t>책임매니저</t>
  </si>
  <si>
    <t>기장</t>
  </si>
  <si>
    <t>관리이사</t>
  </si>
  <si>
    <t>기술부장</t>
  </si>
  <si>
    <t>총괄이사</t>
  </si>
  <si>
    <t>기술차장</t>
  </si>
  <si>
    <t>총지배인</t>
  </si>
  <si>
    <t>프로</t>
  </si>
  <si>
    <t>선임</t>
  </si>
  <si>
    <t>PVC영업담당</t>
  </si>
  <si>
    <t>효성베트남</t>
  </si>
  <si>
    <t>티에이치엔 파라과이</t>
  </si>
  <si>
    <t>포스코아르헨티나</t>
  </si>
  <si>
    <t>에이치씨브이엠 에스디엔 비에치디</t>
  </si>
  <si>
    <t>루스이코노믹</t>
  </si>
  <si>
    <t>야광유한공사</t>
  </si>
  <si>
    <t>유원인터내셔널</t>
  </si>
  <si>
    <t>더 플러그 드링크</t>
  </si>
  <si>
    <t>오리온 인터내셔널 유로</t>
  </si>
  <si>
    <t>씨앤이글로벌</t>
  </si>
  <si>
    <t>켈리스케이프밥</t>
  </si>
  <si>
    <t>SYJK Enterprises inc.</t>
    <phoneticPr fontId="2" type="noConversion"/>
  </si>
  <si>
    <t>서영율</t>
  </si>
  <si>
    <t>김경환</t>
  </si>
  <si>
    <t>권혁중</t>
  </si>
  <si>
    <t>김광복</t>
  </si>
  <si>
    <t>김한상</t>
  </si>
  <si>
    <t>전명수</t>
  </si>
  <si>
    <t>조현애</t>
  </si>
  <si>
    <t>안혜성</t>
  </si>
  <si>
    <t>김봉현</t>
  </si>
  <si>
    <t>박종율</t>
  </si>
  <si>
    <t>김지연</t>
  </si>
  <si>
    <t>유은하</t>
  </si>
  <si>
    <t>이상윤</t>
    <phoneticPr fontId="2" type="noConversion"/>
  </si>
  <si>
    <t>부대표</t>
  </si>
  <si>
    <t>베트남 동나이성과 꽝남성에 14억$ 타이어코드 등 공장 증설에 기여하여, 효성을 베트남을 대표하는 기업으로 성장시키는데 기여함</t>
  </si>
  <si>
    <t>국내 자동차 부품소재 산업 발전을 촉진하고, 재외동포 및 현지 지역사회 지원을 통하여 파라과이에서 한국 위상 제고에 기여함</t>
  </si>
  <si>
    <t>30년 이상 사용 가능한 광권확보 및 아르헨티나 최초 수산화리튬 공장을 준공하여 한국의 친환경 미래산업 핵심원료 확보에 기여함</t>
  </si>
  <si>
    <t>말레이지아, 미얀마, 싱가폴, 태국, 한국에 법인을 설립하여 한국제품의 동남아 진출과 수출에 기여함</t>
  </si>
  <si>
    <t>모국 소비재 상품의 현지로의 신규 진출을 포함해 수출 확대에(2023년 150%,2023년 25% 증가)에 실질적으로 기여함</t>
  </si>
  <si>
    <t>한인사회 자원 봉사 및 공공 외교. 월드옥타 수출상담회 MOU체결 기여. TEAA 협회에서 6년간 한인기업 지원에 기여함</t>
  </si>
  <si>
    <t>말레이시아 시장에 진출하는 한국기업에게 전문적인 컨설팅을 제공하여 한국기업의 말레이시아 시장 진출 및 사업 안정에 기여함</t>
  </si>
  <si>
    <t>한국에서 미국인의 입맛에 맞는 자연산 숙취음료를 계발해 미전역에 공급함으로써 수출증대와 한국음료 발전에 기여함</t>
  </si>
  <si>
    <t>러시아 파이 시장 리딩 및 해외시장 개척을 통한 수출 증대, 신규 투자 통한 고용 창출에 기여함</t>
  </si>
  <si>
    <t>2009년부터 말레이시아를 중심으로 수출상담회 및 한국상품 전시회 운영을 통해 한국 중소기업의 말레이시아 진출에 기여함</t>
  </si>
  <si>
    <t>김밥으로 8년 연속 미쉐린을 받은 식당비즈니스와 한식 식자재 납품, 교민사회 활동에 적극 참여하여 한식수출에 기여함</t>
  </si>
  <si>
    <t>㈜이에스인터네셔널</t>
  </si>
  <si>
    <t>심버나드</t>
  </si>
  <si>
    <t>한국 화장품의 제품개발과 경영혁신을 통해 미개척 시장인 CIS국가를 기반으로 수출 증대 및 국가 이미지 개선에 기여함</t>
  </si>
  <si>
    <t>세계 1위 기업 캐터필라의 당사 인수 시점부터 현재까지 임직원 고용 안정, 매출 증대 및 지역사회와의 상생에 기여함</t>
  </si>
  <si>
    <t>조직관리 및 업무 효율성 향상 *대기환경오염 개선 등을 위해 사업장 기수지원 *환경오염 방지시설 설치업으로 매출증대에 기여함</t>
    <phoneticPr fontId="2" type="noConversion"/>
  </si>
  <si>
    <t>지속적인 신규전문 의약품 개발 및 한국 의약품 품질수준을 확인시킴으로서_x000D_해외시장 다변화를 통한 수출증대 등 신시장개척에 기여함</t>
    <phoneticPr fontId="2" type="noConversion"/>
  </si>
  <si>
    <t>2007년 무궁화인쇄에 입사하여 17년 이상 영업사원으로서 능력을 펼쳐_x000D_라벨영업을 담당하며, 매출 증대 및 회사 발전에 기여함</t>
    <phoneticPr fontId="2" type="noConversion"/>
  </si>
  <si>
    <t>재무팀 팀장으로서 원가관리/ 수익성 관리/ 회계 시스템관리에 최선의 역량으로 회사발전에 기여함</t>
    <phoneticPr fontId="2" type="noConversion"/>
  </si>
  <si>
    <t>경영지원 및 영업본부의 수장으로 가족친화적인 기업문화 정착 및 신규 영업 판로 개척을 통해 고용창출 및 수출증대에 기여함</t>
    <phoneticPr fontId="2" type="noConversion"/>
  </si>
  <si>
    <t>현대·기아자동차 SQ인증취득에 중역하며,  개발영업부서 12년간 매출 증대에 적극적으로 기여함</t>
    <phoneticPr fontId="2" type="noConversion"/>
  </si>
  <si>
    <t>인도네시아 부생발전소 준공으로 해외 철강산업 진출에 기여, 광양LNG터미널 증설 사업으로 국가 에너지 수요 안정화에 기여함</t>
    <phoneticPr fontId="2" type="noConversion"/>
  </si>
  <si>
    <t>환경친화적인 화물트럭의 신기술 개발과 신제품 개발로 국산화를 통한 경쟁력을 확보하고 수출 확대로 경제 발전에 기여함</t>
    <phoneticPr fontId="2" type="noConversion"/>
  </si>
  <si>
    <t>대산공단 개발,확장을 통해 산업경쟁력 증진과 고용 창출에 기여했으며,_x000D_사회공헌 활동에 앞장서 사회적 포용 가치 확산에 기여함</t>
    <phoneticPr fontId="2" type="noConversion"/>
  </si>
  <si>
    <t>3대째 가업 승계로 국가 산업의 뿌리 유지 및 북미에 자사 브랜드 안정적 안착, 24년 말 유럽 정식유통으로 수출에 기여함</t>
    <phoneticPr fontId="2" type="noConversion"/>
  </si>
  <si>
    <t>폴리텍 대학과 연계한 수업 개설로 직원의 능력 향상과 공장 증축으로 수출 증대 가능성과 고용 창출에 기여함</t>
    <phoneticPr fontId="2" type="noConversion"/>
  </si>
  <si>
    <t>리더십과 헌신적인 노력을 바탕으로 회사의 경영관리 체계를 구축하고 회사경영실적 개선및 지속적인_x000D_성장에 혁신적인 역할에 기여함</t>
    <phoneticPr fontId="2" type="noConversion"/>
  </si>
  <si>
    <t>지난 13년간 회사의 발전과 번영을 위해 선박 급유작업을 총괄하면서_x000D_급유 작업 시 안전관리 감독 및 해상서비스 제공에 기여함</t>
    <phoneticPr fontId="2" type="noConversion"/>
  </si>
  <si>
    <t>고객 만족을 위한 초일류 서비스 창조를 통해 대한민국 기업과 공기관의 글로벌 성과 창출을 측면에서 지원하며_x000D_기여함</t>
    <phoneticPr fontId="2" type="noConversion"/>
  </si>
  <si>
    <t>수출증대로 국내 경제 활성화 및_x000D_ 일자리를 창출하여 지역 경제 활성화에 기여함_x000D_</t>
    <phoneticPr fontId="2" type="noConversion"/>
  </si>
  <si>
    <t>대표이사</t>
    <phoneticPr fontId="2" type="noConversion"/>
  </si>
  <si>
    <t>새로이시스템㈜</t>
  </si>
  <si>
    <t>아르네코리아㈜</t>
  </si>
  <si>
    <t>동아오츠카㈜</t>
  </si>
  <si>
    <t>비젠트로㈜</t>
  </si>
  <si>
    <t>한국그런포스펌프㈜광주공장</t>
  </si>
  <si>
    <t>개미인력개발㈜</t>
  </si>
  <si>
    <t>유광테크㈜</t>
  </si>
  <si>
    <t>한화오션㈜</t>
  </si>
  <si>
    <t>오성스틸㈜</t>
  </si>
  <si>
    <t>신기술㈜</t>
  </si>
  <si>
    <t>재경가구산업㈜</t>
  </si>
  <si>
    <t>에이치엘만도㈜</t>
  </si>
  <si>
    <t>창림모아츠㈜</t>
  </si>
  <si>
    <t>비엔스틸라㈜</t>
  </si>
  <si>
    <t>남강제지㈜</t>
  </si>
  <si>
    <t>케이제이플랜텍㈜</t>
  </si>
  <si>
    <t>영산종합철강㈜</t>
  </si>
  <si>
    <t>두산에너빌리티㈜</t>
  </si>
  <si>
    <t>후성정공㈜</t>
  </si>
  <si>
    <t>이성㈜</t>
  </si>
  <si>
    <t>근오계전㈜</t>
  </si>
  <si>
    <t>경기공항리무진버스㈜</t>
  </si>
  <si>
    <t>대선주조㈜</t>
  </si>
  <si>
    <t>에이치디현대중공업㈜</t>
  </si>
  <si>
    <t>동그린㈜</t>
  </si>
  <si>
    <t>고이께코리아엔지니어링㈜</t>
  </si>
  <si>
    <t>㈜고려바이오연구소</t>
  </si>
  <si>
    <t>현대모비스㈜</t>
  </si>
  <si>
    <t>코리아에프티㈜</t>
  </si>
  <si>
    <t>한미반도체㈜</t>
  </si>
  <si>
    <t>세진공업㈜</t>
  </si>
  <si>
    <t>행복모아㈜</t>
  </si>
  <si>
    <t>태광산업㈜울산공장</t>
  </si>
  <si>
    <t>한국중부발전㈜</t>
  </si>
  <si>
    <t>디케이메디칼시스템㈜</t>
  </si>
  <si>
    <t>상도일렉트릭㈜</t>
  </si>
  <si>
    <t>대한제당㈜</t>
  </si>
  <si>
    <t>에이치디현대일렉트릭㈜</t>
  </si>
  <si>
    <t>제이에이치화학공업㈜</t>
  </si>
  <si>
    <t>신성델타테크㈜</t>
  </si>
  <si>
    <t>삼성중공업㈜</t>
  </si>
  <si>
    <t>타타대우상용차㈜</t>
  </si>
  <si>
    <t>현대제철㈜</t>
  </si>
  <si>
    <t>삼안산업㈜</t>
  </si>
  <si>
    <t>현대강업㈜</t>
  </si>
  <si>
    <t>강원고속㈜</t>
  </si>
  <si>
    <t>대경이앤씨㈜</t>
  </si>
  <si>
    <t>덴스타㈜</t>
  </si>
  <si>
    <t>태양금속공업㈜</t>
  </si>
  <si>
    <t>동국성신㈜ 서부사업부</t>
  </si>
  <si>
    <t>토비스유압㈜</t>
  </si>
  <si>
    <t>에이치디현대미포㈜</t>
  </si>
  <si>
    <t>전북도시가스㈜</t>
  </si>
  <si>
    <t>에이치디현대삼호㈜</t>
  </si>
  <si>
    <t>에이치디현대오일뱅크㈜</t>
  </si>
  <si>
    <t>케이씨글라스㈜</t>
  </si>
  <si>
    <t>영암고속㈜</t>
  </si>
  <si>
    <t>미래첨단소재㈜</t>
  </si>
  <si>
    <t>금강엔지니어링㈜</t>
  </si>
  <si>
    <t>에이치디현대마린솔루션㈜</t>
  </si>
  <si>
    <t>금성이엔씨㈜</t>
  </si>
  <si>
    <t>삼덕통상㈜</t>
  </si>
  <si>
    <t>삼화페인트공업㈜</t>
  </si>
  <si>
    <t>신젠타코리아㈜</t>
  </si>
  <si>
    <t>엘지이노텍㈜</t>
  </si>
  <si>
    <t>에이치디현대인프라코어㈜</t>
  </si>
  <si>
    <t>㈜국제식품 진천공장</t>
  </si>
  <si>
    <t>한전원자력연료㈜</t>
  </si>
  <si>
    <t>가스켐테크놀로지㈜</t>
  </si>
  <si>
    <t>글래드호텔앤리조트㈜</t>
  </si>
  <si>
    <t>고광산업㈜</t>
  </si>
  <si>
    <t>일동후디스㈜ 춘천공장</t>
  </si>
  <si>
    <t>에스케이바이오사이언스㈜</t>
  </si>
  <si>
    <t>한화솔루션㈜</t>
  </si>
  <si>
    <t>㈜ 쁘라따마 아바디 인더스트리</t>
  </si>
  <si>
    <t>캐터필라정밀씰㈜</t>
  </si>
  <si>
    <t>한국동서발전㈜동해발전본부</t>
    <phoneticPr fontId="2" type="noConversion"/>
  </si>
  <si>
    <t>미래자원부장</t>
    <phoneticPr fontId="2" type="noConversion"/>
  </si>
  <si>
    <t>46년간 자동차 기술 개발과  국가산업 발전 및 국내/해외 특허 10,709건 보유, 한국 자동차 산업 첨단화/세계화에 기여함</t>
    <phoneticPr fontId="2" type="noConversion"/>
  </si>
  <si>
    <t>10년성능인증,조달우수제품,NET 인증_x000D_및 UPS제조설계 기술력으로 나로우주센터 우주센터개발 프로젝트에 기여함</t>
    <phoneticPr fontId="2" type="noConversion"/>
  </si>
  <si>
    <t>DFW 지역 종사하고 있는 한인 상공인들 상권치안 및 한인동포 사회의 교량역활로 한인동포 사회의 위상을 높이는데 많은 기여함</t>
    <phoneticPr fontId="2" type="noConversion"/>
  </si>
  <si>
    <t>89년 인니에서 창업,현행 연매출 8억불,종업원 5만여명의 기업성장, 년 한국 원부자재 38백만불 수출, 한인사회 발전기여함</t>
    <phoneticPr fontId="2" type="noConversion"/>
  </si>
  <si>
    <t>국민들께 안전한 양질의 급식 제공 하며, 대한민국 일자리 취약 계층 고용 및 유지_x000D_지역발전과 사회적 책임에 기여함</t>
    <phoneticPr fontId="2" type="noConversion"/>
  </si>
  <si>
    <t>㈜함라에이원</t>
    <phoneticPr fontId="2" type="noConversion"/>
  </si>
  <si>
    <t>신재생에너지 분야에서 전력 데이터와 AI 등 신기술을 도입하고, 경제가치 24년 매출 754억을  창출하여 경제 성장에 기여함</t>
    <phoneticPr fontId="2" type="noConversion"/>
  </si>
  <si>
    <t>국가기념일인 '제52회 상공의 날'을 맞이하여 전국의 상공인과 근로자들이 한자리에 모여 기념행사를 개최하고  성공적인 기업경영으로 타의 모범이 될 뿐만 아니라 우리 경제의 성장.발전에 기여도가 높은 유공자에 대하여 그 동안의 노고를 치하하고 격려하기 위해 훈장을 비롯한 정부포상을 수여하고자 함</t>
    <phoneticPr fontId="3" type="noConversion"/>
  </si>
  <si>
    <t>제52회 상공의 날 정부포상 추천예정자 명단(가나다 순)</t>
    <phoneticPr fontId="3" type="noConversion"/>
  </si>
  <si>
    <t>* 아래의 정부포상 추천자 명단과 훈격은 행정안전부 협의와 정부공적심사 결과 등에 따라 변동될 수 있음 (예비명단 포함 총 223명)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</si>
</sst>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rgb="FF0070C0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41" fontId="7" fillId="0" borderId="0" xfId="2" applyFont="1" applyFill="1" applyAlignment="1">
      <alignment horizontal="center" vertical="center"/>
    </xf>
    <xf numFmtId="41" fontId="7" fillId="0" borderId="0" xfId="2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2" applyFont="1" applyFill="1" applyBorder="1" applyAlignment="1">
      <alignment horizontal="center" vertical="center" wrapText="1"/>
    </xf>
    <xf numFmtId="41" fontId="6" fillId="2" borderId="1" xfId="2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41" fontId="8" fillId="0" borderId="0" xfId="2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2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41" fontId="12" fillId="0" borderId="1" xfId="2" applyFont="1" applyBorder="1" applyAlignment="1">
      <alignment horizontal="center" vertical="center" shrinkToFit="1"/>
    </xf>
    <xf numFmtId="41" fontId="12" fillId="0" borderId="1" xfId="2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41" fontId="11" fillId="0" borderId="1" xfId="2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/>
    </xf>
  </cellXfs>
  <cellStyles count="5">
    <cellStyle name="쉼표 [0]" xfId="2" builtinId="6"/>
    <cellStyle name="쉼표 [0] 2 17" xfId="4" xr:uid="{00000000-0005-0000-0000-000001000000}"/>
    <cellStyle name="표준" xfId="0" builtinId="0"/>
    <cellStyle name="표준 15" xfId="1" xr:uid="{00000000-0005-0000-0000-000003000000}"/>
    <cellStyle name="표준 2" xfId="3" xr:uid="{00000000-0005-0000-0000-000004000000}"/>
  </cellStyles>
  <dxfs count="2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32"/>
  <sheetViews>
    <sheetView tabSelected="1" topLeftCell="A225" zoomScale="107" zoomScaleNormal="107" workbookViewId="0">
      <selection activeCell="D13" sqref="D13"/>
    </sheetView>
  </sheetViews>
  <sheetFormatPr defaultColWidth="9" defaultRowHeight="12" x14ac:dyDescent="0.3"/>
  <cols>
    <col min="1" max="1" width="16.75" style="13" customWidth="1"/>
    <col min="2" max="2" width="17.25" style="13" customWidth="1"/>
    <col min="3" max="3" width="30.5" style="14" customWidth="1"/>
    <col min="4" max="4" width="90.25" style="5" customWidth="1"/>
    <col min="5" max="16384" width="9" style="10"/>
  </cols>
  <sheetData>
    <row r="1" spans="1:5" s="1" customFormat="1" ht="24" customHeight="1" x14ac:dyDescent="0.3">
      <c r="A1" s="27" t="s">
        <v>720</v>
      </c>
      <c r="B1" s="27"/>
      <c r="C1" s="27"/>
      <c r="D1" s="27"/>
    </row>
    <row r="2" spans="1:5" s="2" customFormat="1" ht="24" customHeight="1" x14ac:dyDescent="0.3">
      <c r="A2" s="28" t="s">
        <v>4</v>
      </c>
      <c r="B2" s="28"/>
      <c r="C2" s="28"/>
      <c r="D2" s="28"/>
    </row>
    <row r="3" spans="1:5" s="2" customFormat="1" ht="24" customHeight="1" x14ac:dyDescent="0.3">
      <c r="A3" s="28" t="s">
        <v>5</v>
      </c>
      <c r="B3" s="28"/>
      <c r="C3" s="28"/>
      <c r="D3" s="28"/>
    </row>
    <row r="4" spans="1:5" s="2" customFormat="1" ht="28.15" customHeight="1" x14ac:dyDescent="0.3">
      <c r="A4" s="29" t="s">
        <v>719</v>
      </c>
      <c r="B4" s="29"/>
      <c r="C4" s="29"/>
      <c r="D4" s="29"/>
    </row>
    <row r="5" spans="1:5" s="2" customFormat="1" ht="24" customHeight="1" x14ac:dyDescent="0.3">
      <c r="A5" s="28" t="s">
        <v>38</v>
      </c>
      <c r="B5" s="28"/>
      <c r="C5" s="28"/>
      <c r="D5" s="28"/>
    </row>
    <row r="6" spans="1:5" s="2" customFormat="1" ht="9" customHeight="1" x14ac:dyDescent="0.3">
      <c r="A6" s="3"/>
      <c r="B6" s="3"/>
      <c r="C6" s="4"/>
      <c r="D6" s="5"/>
    </row>
    <row r="7" spans="1:5" s="6" customFormat="1" ht="24" customHeight="1" x14ac:dyDescent="0.3">
      <c r="A7" s="30" t="s">
        <v>721</v>
      </c>
      <c r="B7" s="30"/>
      <c r="C7" s="30"/>
      <c r="D7" s="30"/>
    </row>
    <row r="8" spans="1:5" ht="24" customHeight="1" x14ac:dyDescent="0.3">
      <c r="A8" s="7" t="s">
        <v>0</v>
      </c>
      <c r="B8" s="7" t="s">
        <v>1</v>
      </c>
      <c r="C8" s="8" t="s">
        <v>3</v>
      </c>
      <c r="D8" s="9" t="s">
        <v>2</v>
      </c>
    </row>
    <row r="9" spans="1:5" s="11" customFormat="1" ht="23.45" customHeight="1" x14ac:dyDescent="0.3">
      <c r="A9" s="18" t="s">
        <v>173</v>
      </c>
      <c r="B9" s="18" t="s">
        <v>6</v>
      </c>
      <c r="C9" s="25" t="s">
        <v>83</v>
      </c>
      <c r="D9" s="26" t="s">
        <v>270</v>
      </c>
    </row>
    <row r="10" spans="1:5" s="11" customFormat="1" ht="23.45" customHeight="1" x14ac:dyDescent="0.3">
      <c r="A10" s="15" t="s">
        <v>429</v>
      </c>
      <c r="B10" s="15" t="s">
        <v>21</v>
      </c>
      <c r="C10" s="16" t="s">
        <v>692</v>
      </c>
      <c r="D10" s="17" t="s">
        <v>528</v>
      </c>
    </row>
    <row r="11" spans="1:5" s="12" customFormat="1" ht="23.45" customHeight="1" x14ac:dyDescent="0.3">
      <c r="A11" s="15" t="s">
        <v>389</v>
      </c>
      <c r="B11" s="15" t="s">
        <v>14</v>
      </c>
      <c r="C11" s="16" t="s">
        <v>671</v>
      </c>
      <c r="D11" s="17" t="s">
        <v>494</v>
      </c>
      <c r="E11" s="11"/>
    </row>
    <row r="12" spans="1:5" s="11" customFormat="1" ht="23.45" customHeight="1" x14ac:dyDescent="0.3">
      <c r="A12" s="15" t="s">
        <v>383</v>
      </c>
      <c r="B12" s="15" t="s">
        <v>566</v>
      </c>
      <c r="C12" s="16" t="s">
        <v>317</v>
      </c>
      <c r="D12" s="17" t="s">
        <v>488</v>
      </c>
    </row>
    <row r="13" spans="1:5" s="11" customFormat="1" ht="23.45" customHeight="1" x14ac:dyDescent="0.3">
      <c r="A13" s="15" t="s">
        <v>116</v>
      </c>
      <c r="B13" s="15" t="s">
        <v>6</v>
      </c>
      <c r="C13" s="16" t="s">
        <v>45</v>
      </c>
      <c r="D13" s="17" t="s">
        <v>217</v>
      </c>
    </row>
    <row r="14" spans="1:5" s="11" customFormat="1" ht="23.45" customHeight="1" x14ac:dyDescent="0.3">
      <c r="A14" s="15" t="s">
        <v>448</v>
      </c>
      <c r="B14" s="15" t="s">
        <v>8</v>
      </c>
      <c r="C14" s="16" t="s">
        <v>350</v>
      </c>
      <c r="D14" s="17" t="s">
        <v>546</v>
      </c>
    </row>
    <row r="15" spans="1:5" s="11" customFormat="1" ht="23.45" customHeight="1" x14ac:dyDescent="0.3">
      <c r="A15" s="15" t="s">
        <v>386</v>
      </c>
      <c r="B15" s="15" t="s">
        <v>36</v>
      </c>
      <c r="C15" s="16" t="s">
        <v>320</v>
      </c>
      <c r="D15" s="17" t="s">
        <v>491</v>
      </c>
    </row>
    <row r="16" spans="1:5" s="11" customFormat="1" ht="23.45" customHeight="1" x14ac:dyDescent="0.3">
      <c r="A16" s="15" t="s">
        <v>123</v>
      </c>
      <c r="B16" s="15" t="s">
        <v>11</v>
      </c>
      <c r="C16" s="16" t="s">
        <v>52</v>
      </c>
      <c r="D16" s="17" t="s">
        <v>222</v>
      </c>
    </row>
    <row r="17" spans="1:4" s="11" customFormat="1" ht="23.45" customHeight="1" x14ac:dyDescent="0.3">
      <c r="A17" s="15" t="s">
        <v>183</v>
      </c>
      <c r="B17" s="15" t="s">
        <v>9</v>
      </c>
      <c r="C17" s="16" t="s">
        <v>91</v>
      </c>
      <c r="D17" s="17" t="s">
        <v>279</v>
      </c>
    </row>
    <row r="18" spans="1:4" s="11" customFormat="1" ht="23.45" customHeight="1" x14ac:dyDescent="0.3">
      <c r="A18" s="15" t="s">
        <v>155</v>
      </c>
      <c r="B18" s="15" t="s">
        <v>208</v>
      </c>
      <c r="C18" s="16" t="s">
        <v>70</v>
      </c>
      <c r="D18" s="17" t="s">
        <v>252</v>
      </c>
    </row>
    <row r="19" spans="1:4" s="11" customFormat="1" ht="23.45" customHeight="1" x14ac:dyDescent="0.3">
      <c r="A19" s="15" t="s">
        <v>375</v>
      </c>
      <c r="B19" s="15" t="s">
        <v>18</v>
      </c>
      <c r="C19" s="16" t="s">
        <v>666</v>
      </c>
      <c r="D19" s="17" t="s">
        <v>480</v>
      </c>
    </row>
    <row r="20" spans="1:4" s="11" customFormat="1" ht="23.45" customHeight="1" x14ac:dyDescent="0.3">
      <c r="A20" s="15" t="s">
        <v>165</v>
      </c>
      <c r="B20" s="15" t="s">
        <v>6</v>
      </c>
      <c r="C20" s="16" t="s">
        <v>75</v>
      </c>
      <c r="D20" s="17" t="s">
        <v>262</v>
      </c>
    </row>
    <row r="21" spans="1:4" s="11" customFormat="1" ht="23.45" customHeight="1" x14ac:dyDescent="0.3">
      <c r="A21" s="15" t="s">
        <v>394</v>
      </c>
      <c r="B21" s="15" t="s">
        <v>8</v>
      </c>
      <c r="C21" s="16" t="s">
        <v>673</v>
      </c>
      <c r="D21" s="17" t="s">
        <v>497</v>
      </c>
    </row>
    <row r="22" spans="1:4" s="11" customFormat="1" ht="23.45" customHeight="1" x14ac:dyDescent="0.3">
      <c r="A22" s="15" t="s">
        <v>366</v>
      </c>
      <c r="B22" s="15" t="s">
        <v>20</v>
      </c>
      <c r="C22" s="16" t="s">
        <v>664</v>
      </c>
      <c r="D22" s="17" t="s">
        <v>471</v>
      </c>
    </row>
    <row r="23" spans="1:4" s="11" customFormat="1" ht="23.45" customHeight="1" x14ac:dyDescent="0.3">
      <c r="A23" s="15" t="s">
        <v>164</v>
      </c>
      <c r="B23" s="15" t="s">
        <v>13</v>
      </c>
      <c r="C23" s="16" t="s">
        <v>74</v>
      </c>
      <c r="D23" s="17" t="s">
        <v>261</v>
      </c>
    </row>
    <row r="24" spans="1:4" s="11" customFormat="1" ht="23.45" customHeight="1" x14ac:dyDescent="0.3">
      <c r="A24" s="15" t="s">
        <v>432</v>
      </c>
      <c r="B24" s="15" t="s">
        <v>17</v>
      </c>
      <c r="C24" s="16" t="s">
        <v>341</v>
      </c>
      <c r="D24" s="17" t="s">
        <v>531</v>
      </c>
    </row>
    <row r="25" spans="1:4" s="11" customFormat="1" ht="23.45" customHeight="1" x14ac:dyDescent="0.3">
      <c r="A25" s="15" t="s">
        <v>413</v>
      </c>
      <c r="B25" s="15" t="s">
        <v>17</v>
      </c>
      <c r="C25" s="16" t="s">
        <v>335</v>
      </c>
      <c r="D25" s="17" t="s">
        <v>512</v>
      </c>
    </row>
    <row r="26" spans="1:4" s="11" customFormat="1" ht="23.45" customHeight="1" x14ac:dyDescent="0.3">
      <c r="A26" s="15" t="s">
        <v>139</v>
      </c>
      <c r="B26" s="15" t="s">
        <v>6</v>
      </c>
      <c r="C26" s="16" t="s">
        <v>642</v>
      </c>
      <c r="D26" s="17" t="s">
        <v>237</v>
      </c>
    </row>
    <row r="27" spans="1:4" s="11" customFormat="1" ht="23.45" customHeight="1" x14ac:dyDescent="0.3">
      <c r="A27" s="15" t="s">
        <v>591</v>
      </c>
      <c r="B27" s="19" t="s">
        <v>12</v>
      </c>
      <c r="C27" s="16" t="s">
        <v>578</v>
      </c>
      <c r="D27" s="17" t="s">
        <v>604</v>
      </c>
    </row>
    <row r="28" spans="1:4" s="11" customFormat="1" ht="23.45" customHeight="1" x14ac:dyDescent="0.3">
      <c r="A28" s="15" t="s">
        <v>590</v>
      </c>
      <c r="B28" s="19" t="s">
        <v>12</v>
      </c>
      <c r="C28" s="16" t="s">
        <v>577</v>
      </c>
      <c r="D28" s="17" t="s">
        <v>603</v>
      </c>
    </row>
    <row r="29" spans="1:4" s="11" customFormat="1" ht="23.45" customHeight="1" x14ac:dyDescent="0.3">
      <c r="A29" s="15" t="s">
        <v>592</v>
      </c>
      <c r="B29" s="19" t="s">
        <v>12</v>
      </c>
      <c r="C29" s="16" t="s">
        <v>579</v>
      </c>
      <c r="D29" s="17" t="s">
        <v>605</v>
      </c>
    </row>
    <row r="30" spans="1:4" s="11" customFormat="1" ht="23.45" customHeight="1" x14ac:dyDescent="0.3">
      <c r="A30" s="15" t="s">
        <v>401</v>
      </c>
      <c r="B30" s="15" t="s">
        <v>14</v>
      </c>
      <c r="C30" s="16" t="s">
        <v>676</v>
      </c>
      <c r="D30" s="17" t="s">
        <v>500</v>
      </c>
    </row>
    <row r="31" spans="1:4" s="11" customFormat="1" ht="23.45" customHeight="1" x14ac:dyDescent="0.3">
      <c r="A31" s="15" t="s">
        <v>111</v>
      </c>
      <c r="B31" s="15" t="s">
        <v>13</v>
      </c>
      <c r="C31" s="16" t="s">
        <v>40</v>
      </c>
      <c r="D31" s="17" t="s">
        <v>211</v>
      </c>
    </row>
    <row r="32" spans="1:4" s="11" customFormat="1" ht="23.45" customHeight="1" x14ac:dyDescent="0.3">
      <c r="A32" s="15" t="s">
        <v>456</v>
      </c>
      <c r="B32" s="15" t="s">
        <v>14</v>
      </c>
      <c r="C32" s="16" t="s">
        <v>355</v>
      </c>
      <c r="D32" s="17" t="s">
        <v>553</v>
      </c>
    </row>
    <row r="33" spans="1:4" s="11" customFormat="1" ht="23.45" customHeight="1" x14ac:dyDescent="0.3">
      <c r="A33" s="15" t="s">
        <v>415</v>
      </c>
      <c r="B33" s="15" t="s">
        <v>8</v>
      </c>
      <c r="C33" s="16" t="s">
        <v>682</v>
      </c>
      <c r="D33" s="17" t="s">
        <v>515</v>
      </c>
    </row>
    <row r="34" spans="1:4" s="11" customFormat="1" ht="23.45" customHeight="1" x14ac:dyDescent="0.3">
      <c r="A34" s="15" t="s">
        <v>157</v>
      </c>
      <c r="B34" s="15" t="s">
        <v>6</v>
      </c>
      <c r="C34" s="16" t="s">
        <v>649</v>
      </c>
      <c r="D34" s="17" t="s">
        <v>254</v>
      </c>
    </row>
    <row r="35" spans="1:4" s="11" customFormat="1" ht="23.45" customHeight="1" x14ac:dyDescent="0.3">
      <c r="A35" s="15" t="s">
        <v>153</v>
      </c>
      <c r="B35" s="15" t="s">
        <v>6</v>
      </c>
      <c r="C35" s="16" t="s">
        <v>68</v>
      </c>
      <c r="D35" s="17" t="s">
        <v>250</v>
      </c>
    </row>
    <row r="36" spans="1:4" s="11" customFormat="1" ht="23.45" customHeight="1" x14ac:dyDescent="0.3">
      <c r="A36" s="15" t="s">
        <v>423</v>
      </c>
      <c r="B36" s="15" t="s">
        <v>14</v>
      </c>
      <c r="C36" s="16" t="s">
        <v>688</v>
      </c>
      <c r="D36" s="17" t="s">
        <v>626</v>
      </c>
    </row>
    <row r="37" spans="1:4" s="11" customFormat="1" ht="23.45" customHeight="1" x14ac:dyDescent="0.3">
      <c r="A37" s="15" t="s">
        <v>597</v>
      </c>
      <c r="B37" s="19" t="s">
        <v>9</v>
      </c>
      <c r="C37" s="16" t="s">
        <v>584</v>
      </c>
      <c r="D37" s="17" t="s">
        <v>610</v>
      </c>
    </row>
    <row r="38" spans="1:4" s="11" customFormat="1" ht="23.45" customHeight="1" x14ac:dyDescent="0.3">
      <c r="A38" s="15" t="s">
        <v>426</v>
      </c>
      <c r="B38" s="15" t="s">
        <v>22</v>
      </c>
      <c r="C38" s="16" t="s">
        <v>339</v>
      </c>
      <c r="D38" s="17" t="s">
        <v>525</v>
      </c>
    </row>
    <row r="39" spans="1:4" s="11" customFormat="1" ht="23.45" customHeight="1" x14ac:dyDescent="0.3">
      <c r="A39" s="15" t="s">
        <v>380</v>
      </c>
      <c r="B39" s="15" t="s">
        <v>22</v>
      </c>
      <c r="C39" s="16" t="s">
        <v>314</v>
      </c>
      <c r="D39" s="17" t="s">
        <v>485</v>
      </c>
    </row>
    <row r="40" spans="1:4" s="11" customFormat="1" ht="23.45" customHeight="1" x14ac:dyDescent="0.3">
      <c r="A40" s="15" t="s">
        <v>459</v>
      </c>
      <c r="B40" s="15" t="s">
        <v>567</v>
      </c>
      <c r="C40" s="16" t="s">
        <v>358</v>
      </c>
      <c r="D40" s="17" t="s">
        <v>556</v>
      </c>
    </row>
    <row r="41" spans="1:4" s="11" customFormat="1" ht="23.45" customHeight="1" x14ac:dyDescent="0.3">
      <c r="A41" s="15" t="s">
        <v>459</v>
      </c>
      <c r="B41" s="15" t="s">
        <v>13</v>
      </c>
      <c r="C41" s="16" t="s">
        <v>614</v>
      </c>
      <c r="D41" s="24" t="s">
        <v>616</v>
      </c>
    </row>
    <row r="42" spans="1:4" s="11" customFormat="1" ht="23.45" customHeight="1" x14ac:dyDescent="0.3">
      <c r="A42" s="15" t="s">
        <v>410</v>
      </c>
      <c r="B42" s="15" t="s">
        <v>22</v>
      </c>
      <c r="C42" s="16" t="s">
        <v>333</v>
      </c>
      <c r="D42" s="17" t="s">
        <v>509</v>
      </c>
    </row>
    <row r="43" spans="1:4" s="11" customFormat="1" ht="23.45" customHeight="1" x14ac:dyDescent="0.3">
      <c r="A43" s="15" t="s">
        <v>152</v>
      </c>
      <c r="B43" s="15" t="s">
        <v>6</v>
      </c>
      <c r="C43" s="16" t="s">
        <v>67</v>
      </c>
      <c r="D43" s="17" t="s">
        <v>249</v>
      </c>
    </row>
    <row r="44" spans="1:4" s="11" customFormat="1" ht="23.45" customHeight="1" x14ac:dyDescent="0.3">
      <c r="A44" s="15" t="s">
        <v>416</v>
      </c>
      <c r="B44" s="15" t="s">
        <v>14</v>
      </c>
      <c r="C44" s="16" t="s">
        <v>683</v>
      </c>
      <c r="D44" s="17" t="s">
        <v>516</v>
      </c>
    </row>
    <row r="45" spans="1:4" s="11" customFormat="1" ht="23.45" customHeight="1" x14ac:dyDescent="0.3">
      <c r="A45" s="15" t="s">
        <v>433</v>
      </c>
      <c r="B45" s="15" t="s">
        <v>20</v>
      </c>
      <c r="C45" s="16" t="s">
        <v>695</v>
      </c>
      <c r="D45" s="17" t="s">
        <v>532</v>
      </c>
    </row>
    <row r="46" spans="1:4" s="11" customFormat="1" ht="23.45" customHeight="1" x14ac:dyDescent="0.3">
      <c r="A46" s="15" t="s">
        <v>166</v>
      </c>
      <c r="B46" s="15" t="s">
        <v>6</v>
      </c>
      <c r="C46" s="16" t="s">
        <v>76</v>
      </c>
      <c r="D46" s="17" t="s">
        <v>263</v>
      </c>
    </row>
    <row r="47" spans="1:4" s="11" customFormat="1" ht="23.45" customHeight="1" x14ac:dyDescent="0.3">
      <c r="A47" s="15" t="s">
        <v>205</v>
      </c>
      <c r="B47" s="15" t="s">
        <v>6</v>
      </c>
      <c r="C47" s="16" t="s">
        <v>107</v>
      </c>
      <c r="D47" s="17" t="s">
        <v>302</v>
      </c>
    </row>
    <row r="48" spans="1:4" s="11" customFormat="1" ht="23.45" customHeight="1" x14ac:dyDescent="0.3">
      <c r="A48" s="15" t="s">
        <v>467</v>
      </c>
      <c r="B48" s="15" t="s">
        <v>569</v>
      </c>
      <c r="C48" s="16" t="s">
        <v>363</v>
      </c>
      <c r="D48" s="17" t="s">
        <v>562</v>
      </c>
    </row>
    <row r="49" spans="1:4" s="11" customFormat="1" ht="23.45" customHeight="1" x14ac:dyDescent="0.3">
      <c r="A49" s="15" t="s">
        <v>162</v>
      </c>
      <c r="B49" s="15" t="s">
        <v>209</v>
      </c>
      <c r="C49" s="16" t="s">
        <v>652</v>
      </c>
      <c r="D49" s="17" t="s">
        <v>259</v>
      </c>
    </row>
    <row r="50" spans="1:4" s="11" customFormat="1" ht="23.45" customHeight="1" x14ac:dyDescent="0.3">
      <c r="A50" s="15" t="s">
        <v>110</v>
      </c>
      <c r="B50" s="15" t="s">
        <v>6</v>
      </c>
      <c r="C50" s="16" t="s">
        <v>39</v>
      </c>
      <c r="D50" s="17" t="s">
        <v>210</v>
      </c>
    </row>
    <row r="51" spans="1:4" s="11" customFormat="1" ht="23.45" customHeight="1" x14ac:dyDescent="0.3">
      <c r="A51" s="15" t="s">
        <v>367</v>
      </c>
      <c r="B51" s="15" t="s">
        <v>22</v>
      </c>
      <c r="C51" s="16" t="s">
        <v>304</v>
      </c>
      <c r="D51" s="17" t="s">
        <v>472</v>
      </c>
    </row>
    <row r="52" spans="1:4" s="11" customFormat="1" ht="23.45" customHeight="1" x14ac:dyDescent="0.3">
      <c r="A52" s="15" t="s">
        <v>373</v>
      </c>
      <c r="B52" s="15" t="s">
        <v>19</v>
      </c>
      <c r="C52" s="16" t="s">
        <v>310</v>
      </c>
      <c r="D52" s="17" t="s">
        <v>478</v>
      </c>
    </row>
    <row r="53" spans="1:4" s="11" customFormat="1" ht="23.45" customHeight="1" x14ac:dyDescent="0.3">
      <c r="A53" s="15" t="s">
        <v>371</v>
      </c>
      <c r="B53" s="15" t="s">
        <v>19</v>
      </c>
      <c r="C53" s="16" t="s">
        <v>309</v>
      </c>
      <c r="D53" s="17" t="s">
        <v>620</v>
      </c>
    </row>
    <row r="54" spans="1:4" s="11" customFormat="1" ht="23.45" customHeight="1" x14ac:dyDescent="0.3">
      <c r="A54" s="15" t="s">
        <v>466</v>
      </c>
      <c r="B54" s="15" t="s">
        <v>21</v>
      </c>
      <c r="C54" s="16" t="s">
        <v>362</v>
      </c>
      <c r="D54" s="17" t="s">
        <v>629</v>
      </c>
    </row>
    <row r="55" spans="1:4" s="11" customFormat="1" ht="23.45" customHeight="1" x14ac:dyDescent="0.3">
      <c r="A55" s="15" t="s">
        <v>154</v>
      </c>
      <c r="B55" s="15" t="s">
        <v>6</v>
      </c>
      <c r="C55" s="16" t="s">
        <v>69</v>
      </c>
      <c r="D55" s="17" t="s">
        <v>251</v>
      </c>
    </row>
    <row r="56" spans="1:4" s="11" customFormat="1" ht="23.45" customHeight="1" x14ac:dyDescent="0.3">
      <c r="A56" s="15" t="s">
        <v>428</v>
      </c>
      <c r="B56" s="15" t="s">
        <v>35</v>
      </c>
      <c r="C56" s="16" t="s">
        <v>340</v>
      </c>
      <c r="D56" s="17" t="s">
        <v>527</v>
      </c>
    </row>
    <row r="57" spans="1:4" s="11" customFormat="1" ht="23.45" customHeight="1" x14ac:dyDescent="0.3">
      <c r="A57" s="15" t="s">
        <v>599</v>
      </c>
      <c r="B57" s="19" t="s">
        <v>6</v>
      </c>
      <c r="C57" s="16" t="s">
        <v>586</v>
      </c>
      <c r="D57" s="17" t="s">
        <v>612</v>
      </c>
    </row>
    <row r="58" spans="1:4" s="11" customFormat="1" ht="23.45" customHeight="1" x14ac:dyDescent="0.3">
      <c r="A58" s="15" t="s">
        <v>393</v>
      </c>
      <c r="B58" s="15" t="s">
        <v>8</v>
      </c>
      <c r="C58" s="16" t="s">
        <v>323</v>
      </c>
      <c r="D58" s="17" t="s">
        <v>621</v>
      </c>
    </row>
    <row r="59" spans="1:4" s="11" customFormat="1" ht="23.45" customHeight="1" x14ac:dyDescent="0.3">
      <c r="A59" s="15" t="s">
        <v>132</v>
      </c>
      <c r="B59" s="15" t="s">
        <v>6</v>
      </c>
      <c r="C59" s="16" t="s">
        <v>56</v>
      </c>
      <c r="D59" s="17" t="s">
        <v>231</v>
      </c>
    </row>
    <row r="60" spans="1:4" s="11" customFormat="1" ht="23.45" customHeight="1" x14ac:dyDescent="0.3">
      <c r="A60" s="15" t="s">
        <v>382</v>
      </c>
      <c r="B60" s="15" t="s">
        <v>20</v>
      </c>
      <c r="C60" s="16" t="s">
        <v>316</v>
      </c>
      <c r="D60" s="17" t="s">
        <v>487</v>
      </c>
    </row>
    <row r="61" spans="1:4" s="11" customFormat="1" ht="23.45" customHeight="1" x14ac:dyDescent="0.3">
      <c r="A61" s="15" t="s">
        <v>199</v>
      </c>
      <c r="B61" s="15" t="s">
        <v>6</v>
      </c>
      <c r="C61" s="16" t="s">
        <v>102</v>
      </c>
      <c r="D61" s="17" t="s">
        <v>297</v>
      </c>
    </row>
    <row r="62" spans="1:4" s="11" customFormat="1" ht="23.45" customHeight="1" x14ac:dyDescent="0.3">
      <c r="A62" s="15" t="s">
        <v>593</v>
      </c>
      <c r="B62" s="19" t="s">
        <v>6</v>
      </c>
      <c r="C62" s="16" t="s">
        <v>580</v>
      </c>
      <c r="D62" s="17" t="s">
        <v>606</v>
      </c>
    </row>
    <row r="63" spans="1:4" s="11" customFormat="1" ht="23.45" customHeight="1" x14ac:dyDescent="0.3">
      <c r="A63" s="15" t="s">
        <v>187</v>
      </c>
      <c r="B63" s="15" t="s">
        <v>6</v>
      </c>
      <c r="C63" s="16" t="s">
        <v>95</v>
      </c>
      <c r="D63" s="17" t="s">
        <v>285</v>
      </c>
    </row>
    <row r="64" spans="1:4" s="11" customFormat="1" ht="23.45" customHeight="1" x14ac:dyDescent="0.3">
      <c r="A64" s="15" t="s">
        <v>445</v>
      </c>
      <c r="B64" s="15" t="s">
        <v>572</v>
      </c>
      <c r="C64" s="16" t="s">
        <v>701</v>
      </c>
      <c r="D64" s="17" t="s">
        <v>543</v>
      </c>
    </row>
    <row r="65" spans="1:5" s="11" customFormat="1" ht="23.45" customHeight="1" x14ac:dyDescent="0.3">
      <c r="A65" s="15" t="s">
        <v>378</v>
      </c>
      <c r="B65" s="15" t="s">
        <v>565</v>
      </c>
      <c r="C65" s="16" t="s">
        <v>667</v>
      </c>
      <c r="D65" s="17" t="s">
        <v>483</v>
      </c>
    </row>
    <row r="66" spans="1:5" s="11" customFormat="1" ht="23.45" customHeight="1" x14ac:dyDescent="0.3">
      <c r="A66" s="15" t="s">
        <v>129</v>
      </c>
      <c r="B66" s="15" t="s">
        <v>6</v>
      </c>
      <c r="C66" s="16" t="s">
        <v>637</v>
      </c>
      <c r="D66" s="17" t="s">
        <v>228</v>
      </c>
    </row>
    <row r="67" spans="1:5" s="11" customFormat="1" ht="23.45" customHeight="1" x14ac:dyDescent="0.3">
      <c r="A67" s="15" t="s">
        <v>172</v>
      </c>
      <c r="B67" s="15" t="s">
        <v>11</v>
      </c>
      <c r="C67" s="16" t="s">
        <v>82</v>
      </c>
      <c r="D67" s="17" t="s">
        <v>269</v>
      </c>
    </row>
    <row r="68" spans="1:5" s="11" customFormat="1" ht="23.45" customHeight="1" x14ac:dyDescent="0.3">
      <c r="A68" s="15" t="s">
        <v>458</v>
      </c>
      <c r="B68" s="15" t="s">
        <v>15</v>
      </c>
      <c r="C68" s="16" t="s">
        <v>357</v>
      </c>
      <c r="D68" s="17" t="s">
        <v>555</v>
      </c>
    </row>
    <row r="69" spans="1:5" s="11" customFormat="1" ht="23.45" customHeight="1" x14ac:dyDescent="0.3">
      <c r="A69" s="15" t="s">
        <v>130</v>
      </c>
      <c r="B69" s="15" t="s">
        <v>11</v>
      </c>
      <c r="C69" s="16" t="s">
        <v>638</v>
      </c>
      <c r="D69" s="17" t="s">
        <v>229</v>
      </c>
    </row>
    <row r="70" spans="1:5" s="11" customFormat="1" ht="23.45" customHeight="1" x14ac:dyDescent="0.3">
      <c r="A70" s="15" t="s">
        <v>444</v>
      </c>
      <c r="B70" s="15" t="s">
        <v>571</v>
      </c>
      <c r="C70" s="16" t="s">
        <v>700</v>
      </c>
      <c r="D70" s="17" t="s">
        <v>542</v>
      </c>
    </row>
    <row r="71" spans="1:5" s="11" customFormat="1" ht="23.45" customHeight="1" x14ac:dyDescent="0.3">
      <c r="A71" s="15" t="s">
        <v>195</v>
      </c>
      <c r="B71" s="15" t="s">
        <v>6</v>
      </c>
      <c r="C71" s="16" t="s">
        <v>99</v>
      </c>
      <c r="D71" s="17" t="s">
        <v>293</v>
      </c>
    </row>
    <row r="72" spans="1:5" s="11" customFormat="1" ht="23.45" customHeight="1" x14ac:dyDescent="0.3">
      <c r="A72" s="15" t="s">
        <v>443</v>
      </c>
      <c r="B72" s="15" t="s">
        <v>8</v>
      </c>
      <c r="C72" s="16" t="s">
        <v>347</v>
      </c>
      <c r="D72" s="17" t="s">
        <v>618</v>
      </c>
    </row>
    <row r="73" spans="1:5" s="11" customFormat="1" ht="23.45" customHeight="1" x14ac:dyDescent="0.3">
      <c r="A73" s="15" t="s">
        <v>128</v>
      </c>
      <c r="B73" s="15" t="s">
        <v>13</v>
      </c>
      <c r="C73" s="16" t="s">
        <v>55</v>
      </c>
      <c r="D73" s="17" t="s">
        <v>227</v>
      </c>
    </row>
    <row r="74" spans="1:5" s="11" customFormat="1" ht="23.45" customHeight="1" x14ac:dyDescent="0.3">
      <c r="A74" s="15" t="s">
        <v>189</v>
      </c>
      <c r="B74" s="15" t="s">
        <v>6</v>
      </c>
      <c r="C74" s="16" t="s">
        <v>97</v>
      </c>
      <c r="D74" s="17" t="s">
        <v>287</v>
      </c>
    </row>
    <row r="75" spans="1:5" s="11" customFormat="1" ht="23.45" customHeight="1" x14ac:dyDescent="0.3">
      <c r="A75" s="15" t="s">
        <v>435</v>
      </c>
      <c r="B75" s="15" t="s">
        <v>24</v>
      </c>
      <c r="C75" s="16" t="s">
        <v>343</v>
      </c>
      <c r="D75" s="17" t="s">
        <v>534</v>
      </c>
    </row>
    <row r="76" spans="1:5" s="11" customFormat="1" ht="23.45" customHeight="1" x14ac:dyDescent="0.3">
      <c r="A76" s="15" t="s">
        <v>159</v>
      </c>
      <c r="B76" s="15" t="s">
        <v>6</v>
      </c>
      <c r="C76" s="16" t="s">
        <v>650</v>
      </c>
      <c r="D76" s="17" t="s">
        <v>256</v>
      </c>
    </row>
    <row r="77" spans="1:5" s="11" customFormat="1" ht="23.45" customHeight="1" x14ac:dyDescent="0.3">
      <c r="A77" s="15" t="s">
        <v>454</v>
      </c>
      <c r="B77" s="15" t="s">
        <v>574</v>
      </c>
      <c r="C77" s="16" t="s">
        <v>354</v>
      </c>
      <c r="D77" s="17" t="s">
        <v>551</v>
      </c>
    </row>
    <row r="78" spans="1:5" s="12" customFormat="1" ht="23.45" customHeight="1" x14ac:dyDescent="0.3">
      <c r="A78" s="15" t="s">
        <v>406</v>
      </c>
      <c r="B78" s="15" t="s">
        <v>15</v>
      </c>
      <c r="C78" s="16" t="s">
        <v>679</v>
      </c>
      <c r="D78" s="17" t="s">
        <v>505</v>
      </c>
      <c r="E78" s="11"/>
    </row>
    <row r="79" spans="1:5" s="11" customFormat="1" ht="23.45" customHeight="1" x14ac:dyDescent="0.3">
      <c r="A79" s="15" t="s">
        <v>425</v>
      </c>
      <c r="B79" s="15" t="s">
        <v>7</v>
      </c>
      <c r="C79" s="16" t="s">
        <v>690</v>
      </c>
      <c r="D79" s="17" t="s">
        <v>524</v>
      </c>
    </row>
    <row r="80" spans="1:5" s="11" customFormat="1" ht="23.45" customHeight="1" x14ac:dyDescent="0.3">
      <c r="A80" s="15" t="s">
        <v>192</v>
      </c>
      <c r="B80" s="15" t="s">
        <v>6</v>
      </c>
      <c r="C80" s="16" t="s">
        <v>717</v>
      </c>
      <c r="D80" s="17" t="s">
        <v>290</v>
      </c>
    </row>
    <row r="81" spans="1:4" s="11" customFormat="1" ht="23.45" customHeight="1" x14ac:dyDescent="0.3">
      <c r="A81" s="15" t="s">
        <v>170</v>
      </c>
      <c r="B81" s="15" t="s">
        <v>6</v>
      </c>
      <c r="C81" s="16" t="s">
        <v>80</v>
      </c>
      <c r="D81" s="17" t="s">
        <v>267</v>
      </c>
    </row>
    <row r="82" spans="1:4" s="11" customFormat="1" ht="23.45" customHeight="1" x14ac:dyDescent="0.3">
      <c r="A82" s="15" t="s">
        <v>182</v>
      </c>
      <c r="B82" s="15" t="s">
        <v>6</v>
      </c>
      <c r="C82" s="16" t="s">
        <v>90</v>
      </c>
      <c r="D82" s="17" t="s">
        <v>278</v>
      </c>
    </row>
    <row r="83" spans="1:4" s="11" customFormat="1" ht="23.45" customHeight="1" x14ac:dyDescent="0.3">
      <c r="A83" s="15" t="s">
        <v>405</v>
      </c>
      <c r="B83" s="15" t="s">
        <v>26</v>
      </c>
      <c r="C83" s="16" t="s">
        <v>329</v>
      </c>
      <c r="D83" s="17" t="s">
        <v>504</v>
      </c>
    </row>
    <row r="84" spans="1:4" s="11" customFormat="1" ht="23.45" customHeight="1" x14ac:dyDescent="0.3">
      <c r="A84" s="15" t="s">
        <v>147</v>
      </c>
      <c r="B84" s="15" t="s">
        <v>6</v>
      </c>
      <c r="C84" s="16" t="s">
        <v>646</v>
      </c>
      <c r="D84" s="17" t="s">
        <v>244</v>
      </c>
    </row>
    <row r="85" spans="1:4" s="11" customFormat="1" ht="23.45" customHeight="1" x14ac:dyDescent="0.3">
      <c r="A85" s="15" t="s">
        <v>436</v>
      </c>
      <c r="B85" s="15" t="s">
        <v>21</v>
      </c>
      <c r="C85" s="16" t="s">
        <v>344</v>
      </c>
      <c r="D85" s="17" t="s">
        <v>535</v>
      </c>
    </row>
    <row r="86" spans="1:4" s="11" customFormat="1" ht="23.45" customHeight="1" x14ac:dyDescent="0.3">
      <c r="A86" s="15" t="s">
        <v>196</v>
      </c>
      <c r="B86" s="15" t="s">
        <v>11</v>
      </c>
      <c r="C86" s="16" t="s">
        <v>100</v>
      </c>
      <c r="D86" s="17" t="s">
        <v>294</v>
      </c>
    </row>
    <row r="87" spans="1:4" s="11" customFormat="1" ht="23.45" customHeight="1" x14ac:dyDescent="0.3">
      <c r="A87" s="15" t="s">
        <v>131</v>
      </c>
      <c r="B87" s="15" t="s">
        <v>11</v>
      </c>
      <c r="C87" s="16" t="s">
        <v>639</v>
      </c>
      <c r="D87" s="17" t="s">
        <v>230</v>
      </c>
    </row>
    <row r="88" spans="1:4" s="11" customFormat="1" ht="23.45" customHeight="1" x14ac:dyDescent="0.3">
      <c r="A88" s="15" t="s">
        <v>143</v>
      </c>
      <c r="B88" s="15" t="s">
        <v>6</v>
      </c>
      <c r="C88" s="16" t="s">
        <v>644</v>
      </c>
      <c r="D88" s="17" t="s">
        <v>241</v>
      </c>
    </row>
    <row r="89" spans="1:4" s="11" customFormat="1" ht="23.45" customHeight="1" x14ac:dyDescent="0.3">
      <c r="A89" s="15" t="s">
        <v>112</v>
      </c>
      <c r="B89" s="15" t="s">
        <v>6</v>
      </c>
      <c r="C89" s="16" t="s">
        <v>41</v>
      </c>
      <c r="D89" s="17" t="s">
        <v>212</v>
      </c>
    </row>
    <row r="90" spans="1:4" s="11" customFormat="1" ht="23.45" customHeight="1" x14ac:dyDescent="0.3">
      <c r="A90" s="15" t="s">
        <v>175</v>
      </c>
      <c r="B90" s="15" t="s">
        <v>6</v>
      </c>
      <c r="C90" s="16" t="s">
        <v>85</v>
      </c>
      <c r="D90" s="17" t="s">
        <v>272</v>
      </c>
    </row>
    <row r="91" spans="1:4" s="11" customFormat="1" ht="23.45" customHeight="1" x14ac:dyDescent="0.3">
      <c r="A91" s="15" t="s">
        <v>598</v>
      </c>
      <c r="B91" s="19" t="s">
        <v>6</v>
      </c>
      <c r="C91" s="16" t="s">
        <v>585</v>
      </c>
      <c r="D91" s="17" t="s">
        <v>611</v>
      </c>
    </row>
    <row r="92" spans="1:4" s="11" customFormat="1" ht="23.45" customHeight="1" x14ac:dyDescent="0.3">
      <c r="A92" s="15" t="s">
        <v>390</v>
      </c>
      <c r="B92" s="15" t="s">
        <v>17</v>
      </c>
      <c r="C92" s="16" t="s">
        <v>321</v>
      </c>
      <c r="D92" s="17" t="s">
        <v>630</v>
      </c>
    </row>
    <row r="93" spans="1:4" s="11" customFormat="1" ht="23.45" customHeight="1" x14ac:dyDescent="0.3">
      <c r="A93" s="15" t="s">
        <v>392</v>
      </c>
      <c r="B93" s="15" t="s">
        <v>19</v>
      </c>
      <c r="C93" s="16" t="s">
        <v>672</v>
      </c>
      <c r="D93" s="17" t="s">
        <v>496</v>
      </c>
    </row>
    <row r="94" spans="1:4" s="11" customFormat="1" ht="23.45" customHeight="1" x14ac:dyDescent="0.3">
      <c r="A94" s="15" t="s">
        <v>203</v>
      </c>
      <c r="B94" s="15" t="s">
        <v>11</v>
      </c>
      <c r="C94" s="16" t="s">
        <v>105</v>
      </c>
      <c r="D94" s="17" t="s">
        <v>300</v>
      </c>
    </row>
    <row r="95" spans="1:4" s="11" customFormat="1" ht="23.45" customHeight="1" x14ac:dyDescent="0.3">
      <c r="A95" s="15" t="s">
        <v>420</v>
      </c>
      <c r="B95" s="15" t="s">
        <v>17</v>
      </c>
      <c r="C95" s="16" t="s">
        <v>338</v>
      </c>
      <c r="D95" s="17" t="s">
        <v>520</v>
      </c>
    </row>
    <row r="96" spans="1:4" s="11" customFormat="1" ht="23.45" customHeight="1" x14ac:dyDescent="0.3">
      <c r="A96" s="15" t="s">
        <v>422</v>
      </c>
      <c r="B96" s="15" t="s">
        <v>567</v>
      </c>
      <c r="C96" s="16" t="s">
        <v>687</v>
      </c>
      <c r="D96" s="17" t="s">
        <v>522</v>
      </c>
    </row>
    <row r="97" spans="1:4" s="11" customFormat="1" ht="23.45" customHeight="1" x14ac:dyDescent="0.3">
      <c r="A97" s="15" t="s">
        <v>438</v>
      </c>
      <c r="B97" s="15" t="s">
        <v>569</v>
      </c>
      <c r="C97" s="16" t="s">
        <v>697</v>
      </c>
      <c r="D97" s="17" t="s">
        <v>537</v>
      </c>
    </row>
    <row r="98" spans="1:4" s="11" customFormat="1" ht="23.45" customHeight="1" x14ac:dyDescent="0.3">
      <c r="A98" s="15" t="s">
        <v>374</v>
      </c>
      <c r="B98" s="15" t="s">
        <v>8</v>
      </c>
      <c r="C98" s="16" t="s">
        <v>311</v>
      </c>
      <c r="D98" s="17" t="s">
        <v>479</v>
      </c>
    </row>
    <row r="99" spans="1:4" s="11" customFormat="1" ht="23.45" customHeight="1" x14ac:dyDescent="0.3">
      <c r="A99" s="15" t="s">
        <v>124</v>
      </c>
      <c r="B99" s="15" t="s">
        <v>6</v>
      </c>
      <c r="C99" s="16" t="s">
        <v>53</v>
      </c>
      <c r="D99" s="17" t="s">
        <v>223</v>
      </c>
    </row>
    <row r="100" spans="1:4" s="11" customFormat="1" ht="23.45" customHeight="1" x14ac:dyDescent="0.3">
      <c r="A100" s="15" t="s">
        <v>188</v>
      </c>
      <c r="B100" s="15" t="s">
        <v>6</v>
      </c>
      <c r="C100" s="16" t="s">
        <v>96</v>
      </c>
      <c r="D100" s="17" t="s">
        <v>286</v>
      </c>
    </row>
    <row r="101" spans="1:4" s="11" customFormat="1" ht="23.45" customHeight="1" x14ac:dyDescent="0.3">
      <c r="A101" s="15" t="s">
        <v>400</v>
      </c>
      <c r="B101" s="15" t="s">
        <v>14</v>
      </c>
      <c r="C101" s="16" t="s">
        <v>675</v>
      </c>
      <c r="D101" s="17" t="s">
        <v>625</v>
      </c>
    </row>
    <row r="102" spans="1:4" s="11" customFormat="1" ht="23.45" customHeight="1" x14ac:dyDescent="0.3">
      <c r="A102" s="15" t="s">
        <v>201</v>
      </c>
      <c r="B102" s="15" t="s">
        <v>11</v>
      </c>
      <c r="C102" s="16" t="s">
        <v>104</v>
      </c>
      <c r="D102" s="17" t="s">
        <v>298</v>
      </c>
    </row>
    <row r="103" spans="1:4" s="11" customFormat="1" ht="23.45" customHeight="1" x14ac:dyDescent="0.3">
      <c r="A103" s="15" t="s">
        <v>589</v>
      </c>
      <c r="B103" s="19" t="s">
        <v>9</v>
      </c>
      <c r="C103" s="16" t="s">
        <v>708</v>
      </c>
      <c r="D103" s="17" t="s">
        <v>715</v>
      </c>
    </row>
    <row r="104" spans="1:4" s="11" customFormat="1" ht="23.45" customHeight="1" x14ac:dyDescent="0.3">
      <c r="A104" s="15" t="s">
        <v>381</v>
      </c>
      <c r="B104" s="15" t="s">
        <v>10</v>
      </c>
      <c r="C104" s="16" t="s">
        <v>315</v>
      </c>
      <c r="D104" s="17" t="s">
        <v>486</v>
      </c>
    </row>
    <row r="105" spans="1:4" s="11" customFormat="1" ht="23.45" customHeight="1" x14ac:dyDescent="0.3">
      <c r="A105" s="15" t="s">
        <v>202</v>
      </c>
      <c r="B105" s="15" t="s">
        <v>11</v>
      </c>
      <c r="C105" s="16" t="s">
        <v>661</v>
      </c>
      <c r="D105" s="17" t="s">
        <v>299</v>
      </c>
    </row>
    <row r="106" spans="1:4" s="11" customFormat="1" ht="23.45" customHeight="1" x14ac:dyDescent="0.3">
      <c r="A106" s="15" t="s">
        <v>403</v>
      </c>
      <c r="B106" s="15" t="s">
        <v>22</v>
      </c>
      <c r="C106" s="16" t="s">
        <v>677</v>
      </c>
      <c r="D106" s="17" t="s">
        <v>502</v>
      </c>
    </row>
    <row r="107" spans="1:4" s="11" customFormat="1" ht="23.45" customHeight="1" x14ac:dyDescent="0.3">
      <c r="A107" s="15" t="s">
        <v>163</v>
      </c>
      <c r="B107" s="15" t="s">
        <v>6</v>
      </c>
      <c r="C107" s="16" t="s">
        <v>653</v>
      </c>
      <c r="D107" s="17" t="s">
        <v>260</v>
      </c>
    </row>
    <row r="108" spans="1:4" s="11" customFormat="1" ht="23.45" customHeight="1" x14ac:dyDescent="0.3">
      <c r="A108" s="15" t="s">
        <v>190</v>
      </c>
      <c r="B108" s="15" t="s">
        <v>11</v>
      </c>
      <c r="C108" s="16" t="s">
        <v>98</v>
      </c>
      <c r="D108" s="17" t="s">
        <v>288</v>
      </c>
    </row>
    <row r="109" spans="1:4" s="11" customFormat="1" ht="23.45" customHeight="1" x14ac:dyDescent="0.3">
      <c r="A109" s="15" t="s">
        <v>161</v>
      </c>
      <c r="B109" s="15" t="s">
        <v>11</v>
      </c>
      <c r="C109" s="16" t="s">
        <v>651</v>
      </c>
      <c r="D109" s="17" t="s">
        <v>258</v>
      </c>
    </row>
    <row r="110" spans="1:4" s="11" customFormat="1" ht="23.45" customHeight="1" x14ac:dyDescent="0.3">
      <c r="A110" s="15" t="s">
        <v>30</v>
      </c>
      <c r="B110" s="15" t="s">
        <v>6</v>
      </c>
      <c r="C110" s="16" t="s">
        <v>43</v>
      </c>
      <c r="D110" s="17" t="s">
        <v>215</v>
      </c>
    </row>
    <row r="111" spans="1:4" s="11" customFormat="1" ht="23.45" customHeight="1" x14ac:dyDescent="0.3">
      <c r="A111" s="15" t="s">
        <v>431</v>
      </c>
      <c r="B111" s="15" t="s">
        <v>21</v>
      </c>
      <c r="C111" s="16" t="s">
        <v>694</v>
      </c>
      <c r="D111" s="17" t="s">
        <v>530</v>
      </c>
    </row>
    <row r="112" spans="1:4" s="11" customFormat="1" ht="23.45" customHeight="1" x14ac:dyDescent="0.3">
      <c r="A112" s="15" t="s">
        <v>396</v>
      </c>
      <c r="B112" s="15" t="s">
        <v>34</v>
      </c>
      <c r="C112" s="16" t="s">
        <v>674</v>
      </c>
      <c r="D112" s="17" t="s">
        <v>498</v>
      </c>
    </row>
    <row r="113" spans="1:4" s="11" customFormat="1" ht="23.45" customHeight="1" x14ac:dyDescent="0.3">
      <c r="A113" s="15" t="s">
        <v>417</v>
      </c>
      <c r="B113" s="15" t="s">
        <v>21</v>
      </c>
      <c r="C113" s="16" t="s">
        <v>684</v>
      </c>
      <c r="D113" s="17" t="s">
        <v>517</v>
      </c>
    </row>
    <row r="114" spans="1:4" s="11" customFormat="1" ht="23.45" customHeight="1" x14ac:dyDescent="0.3">
      <c r="A114" s="15" t="s">
        <v>179</v>
      </c>
      <c r="B114" s="15" t="s">
        <v>6</v>
      </c>
      <c r="C114" s="16" t="s">
        <v>655</v>
      </c>
      <c r="D114" s="17" t="s">
        <v>276</v>
      </c>
    </row>
    <row r="115" spans="1:4" s="11" customFormat="1" ht="23.45" customHeight="1" x14ac:dyDescent="0.3">
      <c r="A115" s="15" t="s">
        <v>379</v>
      </c>
      <c r="B115" s="15" t="s">
        <v>17</v>
      </c>
      <c r="C115" s="16" t="s">
        <v>668</v>
      </c>
      <c r="D115" s="17" t="s">
        <v>484</v>
      </c>
    </row>
    <row r="116" spans="1:4" s="11" customFormat="1" ht="23.45" customHeight="1" x14ac:dyDescent="0.3">
      <c r="A116" s="15" t="s">
        <v>181</v>
      </c>
      <c r="B116" s="15" t="s">
        <v>6</v>
      </c>
      <c r="C116" s="16" t="s">
        <v>89</v>
      </c>
      <c r="D116" s="17" t="s">
        <v>713</v>
      </c>
    </row>
    <row r="117" spans="1:4" s="11" customFormat="1" ht="23.45" customHeight="1" x14ac:dyDescent="0.3">
      <c r="A117" s="15" t="s">
        <v>399</v>
      </c>
      <c r="B117" s="15" t="s">
        <v>14</v>
      </c>
      <c r="C117" s="16" t="s">
        <v>327</v>
      </c>
      <c r="D117" s="17" t="s">
        <v>624</v>
      </c>
    </row>
    <row r="118" spans="1:4" s="11" customFormat="1" ht="23.45" customHeight="1" x14ac:dyDescent="0.3">
      <c r="A118" s="15" t="s">
        <v>138</v>
      </c>
      <c r="B118" s="15" t="s">
        <v>6</v>
      </c>
      <c r="C118" s="16" t="s">
        <v>60</v>
      </c>
      <c r="D118" s="17" t="s">
        <v>236</v>
      </c>
    </row>
    <row r="119" spans="1:4" s="11" customFormat="1" ht="23.45" customHeight="1" x14ac:dyDescent="0.3">
      <c r="A119" s="15" t="s">
        <v>365</v>
      </c>
      <c r="B119" s="15" t="s">
        <v>8</v>
      </c>
      <c r="C119" s="16" t="s">
        <v>663</v>
      </c>
      <c r="D119" s="17" t="s">
        <v>470</v>
      </c>
    </row>
    <row r="120" spans="1:4" s="11" customFormat="1" ht="23.45" customHeight="1" x14ac:dyDescent="0.3">
      <c r="A120" s="15" t="s">
        <v>615</v>
      </c>
      <c r="B120" s="15" t="s">
        <v>6</v>
      </c>
      <c r="C120" s="16" t="s">
        <v>709</v>
      </c>
      <c r="D120" s="24" t="s">
        <v>617</v>
      </c>
    </row>
    <row r="121" spans="1:4" s="11" customFormat="1" ht="23.45" customHeight="1" x14ac:dyDescent="0.3">
      <c r="A121" s="15" t="s">
        <v>184</v>
      </c>
      <c r="B121" s="15" t="s">
        <v>13</v>
      </c>
      <c r="C121" s="16" t="s">
        <v>92</v>
      </c>
      <c r="D121" s="17" t="s">
        <v>281</v>
      </c>
    </row>
    <row r="122" spans="1:4" s="11" customFormat="1" ht="23.45" customHeight="1" x14ac:dyDescent="0.3">
      <c r="A122" s="15" t="s">
        <v>442</v>
      </c>
      <c r="B122" s="15" t="s">
        <v>15</v>
      </c>
      <c r="C122" s="16" t="s">
        <v>346</v>
      </c>
      <c r="D122" s="17" t="s">
        <v>541</v>
      </c>
    </row>
    <row r="123" spans="1:4" s="11" customFormat="1" ht="23.45" customHeight="1" x14ac:dyDescent="0.3">
      <c r="A123" s="15" t="s">
        <v>408</v>
      </c>
      <c r="B123" s="15" t="s">
        <v>14</v>
      </c>
      <c r="C123" s="16" t="s">
        <v>331</v>
      </c>
      <c r="D123" s="17" t="s">
        <v>507</v>
      </c>
    </row>
    <row r="124" spans="1:4" s="11" customFormat="1" ht="23.45" customHeight="1" x14ac:dyDescent="0.3">
      <c r="A124" s="15" t="s">
        <v>596</v>
      </c>
      <c r="B124" s="19" t="s">
        <v>6</v>
      </c>
      <c r="C124" s="16" t="s">
        <v>583</v>
      </c>
      <c r="D124" s="17" t="s">
        <v>609</v>
      </c>
    </row>
    <row r="125" spans="1:4" s="11" customFormat="1" ht="23.45" customHeight="1" x14ac:dyDescent="0.3">
      <c r="A125" s="15" t="s">
        <v>122</v>
      </c>
      <c r="B125" s="15" t="s">
        <v>11</v>
      </c>
      <c r="C125" s="16" t="s">
        <v>51</v>
      </c>
      <c r="D125" s="17" t="s">
        <v>221</v>
      </c>
    </row>
    <row r="126" spans="1:4" s="11" customFormat="1" ht="23.45" customHeight="1" x14ac:dyDescent="0.3">
      <c r="A126" s="15" t="s">
        <v>167</v>
      </c>
      <c r="B126" s="15" t="s">
        <v>6</v>
      </c>
      <c r="C126" s="16" t="s">
        <v>77</v>
      </c>
      <c r="D126" s="17" t="s">
        <v>264</v>
      </c>
    </row>
    <row r="127" spans="1:4" s="11" customFormat="1" ht="23.45" customHeight="1" x14ac:dyDescent="0.3">
      <c r="A127" s="15" t="s">
        <v>206</v>
      </c>
      <c r="B127" s="15" t="s">
        <v>13</v>
      </c>
      <c r="C127" s="16" t="s">
        <v>108</v>
      </c>
      <c r="D127" s="17" t="s">
        <v>303</v>
      </c>
    </row>
    <row r="128" spans="1:4" s="11" customFormat="1" ht="23.45" customHeight="1" x14ac:dyDescent="0.3">
      <c r="A128" s="15" t="s">
        <v>178</v>
      </c>
      <c r="B128" s="15" t="s">
        <v>6</v>
      </c>
      <c r="C128" s="16" t="s">
        <v>654</v>
      </c>
      <c r="D128" s="17" t="s">
        <v>275</v>
      </c>
    </row>
    <row r="129" spans="1:5" s="11" customFormat="1" ht="23.45" customHeight="1" x14ac:dyDescent="0.3">
      <c r="A129" s="15" t="s">
        <v>193</v>
      </c>
      <c r="B129" s="15" t="s">
        <v>6</v>
      </c>
      <c r="C129" s="16" t="s">
        <v>658</v>
      </c>
      <c r="D129" s="17" t="s">
        <v>291</v>
      </c>
    </row>
    <row r="130" spans="1:5" s="11" customFormat="1" ht="23.45" customHeight="1" x14ac:dyDescent="0.3">
      <c r="A130" s="15" t="s">
        <v>115</v>
      </c>
      <c r="B130" s="15" t="s">
        <v>6</v>
      </c>
      <c r="C130" s="16" t="s">
        <v>44</v>
      </c>
      <c r="D130" s="17" t="s">
        <v>216</v>
      </c>
    </row>
    <row r="131" spans="1:5" s="11" customFormat="1" ht="23.45" customHeight="1" x14ac:dyDescent="0.3">
      <c r="A131" s="15" t="s">
        <v>418</v>
      </c>
      <c r="B131" s="15" t="s">
        <v>10</v>
      </c>
      <c r="C131" s="16" t="s">
        <v>337</v>
      </c>
      <c r="D131" s="17" t="s">
        <v>518</v>
      </c>
    </row>
    <row r="132" spans="1:5" s="11" customFormat="1" ht="23.45" customHeight="1" x14ac:dyDescent="0.3">
      <c r="A132" s="15" t="s">
        <v>600</v>
      </c>
      <c r="B132" s="19" t="s">
        <v>13</v>
      </c>
      <c r="C132" s="16" t="s">
        <v>587</v>
      </c>
      <c r="D132" s="17" t="s">
        <v>613</v>
      </c>
    </row>
    <row r="133" spans="1:5" s="11" customFormat="1" ht="23.45" customHeight="1" x14ac:dyDescent="0.3">
      <c r="A133" s="15" t="s">
        <v>395</v>
      </c>
      <c r="B133" s="15" t="s">
        <v>22</v>
      </c>
      <c r="C133" s="16" t="s">
        <v>324</v>
      </c>
      <c r="D133" s="17" t="s">
        <v>622</v>
      </c>
    </row>
    <row r="134" spans="1:5" s="11" customFormat="1" ht="23.45" customHeight="1" x14ac:dyDescent="0.3">
      <c r="A134" s="15" t="s">
        <v>113</v>
      </c>
      <c r="B134" s="15" t="s">
        <v>6</v>
      </c>
      <c r="C134" s="16" t="s">
        <v>42</v>
      </c>
      <c r="D134" s="17" t="s">
        <v>213</v>
      </c>
    </row>
    <row r="135" spans="1:5" s="11" customFormat="1" ht="23.45" customHeight="1" x14ac:dyDescent="0.3">
      <c r="A135" s="15" t="s">
        <v>434</v>
      </c>
      <c r="B135" s="15" t="s">
        <v>568</v>
      </c>
      <c r="C135" s="16" t="s">
        <v>342</v>
      </c>
      <c r="D135" s="17" t="s">
        <v>533</v>
      </c>
    </row>
    <row r="136" spans="1:5" s="11" customFormat="1" ht="23.45" customHeight="1" x14ac:dyDescent="0.3">
      <c r="A136" s="15" t="s">
        <v>430</v>
      </c>
      <c r="B136" s="15" t="s">
        <v>37</v>
      </c>
      <c r="C136" s="16" t="s">
        <v>693</v>
      </c>
      <c r="D136" s="17" t="s">
        <v>529</v>
      </c>
    </row>
    <row r="137" spans="1:5" s="11" customFormat="1" ht="23.45" customHeight="1" x14ac:dyDescent="0.3">
      <c r="A137" s="15" t="s">
        <v>174</v>
      </c>
      <c r="B137" s="15" t="s">
        <v>6</v>
      </c>
      <c r="C137" s="16" t="s">
        <v>84</v>
      </c>
      <c r="D137" s="17" t="s">
        <v>271</v>
      </c>
    </row>
    <row r="138" spans="1:5" s="11" customFormat="1" ht="23.45" customHeight="1" x14ac:dyDescent="0.3">
      <c r="A138" s="15" t="s">
        <v>127</v>
      </c>
      <c r="B138" s="15" t="s">
        <v>633</v>
      </c>
      <c r="C138" s="16" t="s">
        <v>54</v>
      </c>
      <c r="D138" s="17" t="s">
        <v>226</v>
      </c>
    </row>
    <row r="139" spans="1:5" s="11" customFormat="1" ht="23.45" customHeight="1" x14ac:dyDescent="0.3">
      <c r="A139" s="15" t="s">
        <v>437</v>
      </c>
      <c r="B139" s="15" t="s">
        <v>19</v>
      </c>
      <c r="C139" s="16" t="s">
        <v>696</v>
      </c>
      <c r="D139" s="17" t="s">
        <v>536</v>
      </c>
    </row>
    <row r="140" spans="1:5" s="12" customFormat="1" ht="23.45" customHeight="1" x14ac:dyDescent="0.3">
      <c r="A140" s="15" t="s">
        <v>168</v>
      </c>
      <c r="B140" s="15" t="s">
        <v>6</v>
      </c>
      <c r="C140" s="16" t="s">
        <v>78</v>
      </c>
      <c r="D140" s="17" t="s">
        <v>265</v>
      </c>
      <c r="E140" s="11"/>
    </row>
    <row r="141" spans="1:5" s="11" customFormat="1" ht="23.45" customHeight="1" x14ac:dyDescent="0.3">
      <c r="A141" s="15" t="s">
        <v>149</v>
      </c>
      <c r="B141" s="15" t="s">
        <v>6</v>
      </c>
      <c r="C141" s="16" t="s">
        <v>647</v>
      </c>
      <c r="D141" s="17" t="s">
        <v>246</v>
      </c>
    </row>
    <row r="142" spans="1:5" s="11" customFormat="1" ht="23.45" customHeight="1" x14ac:dyDescent="0.3">
      <c r="A142" s="15" t="s">
        <v>140</v>
      </c>
      <c r="B142" s="15" t="s">
        <v>6</v>
      </c>
      <c r="C142" s="16" t="s">
        <v>61</v>
      </c>
      <c r="D142" s="17" t="s">
        <v>238</v>
      </c>
    </row>
    <row r="143" spans="1:5" s="11" customFormat="1" ht="23.45" customHeight="1" x14ac:dyDescent="0.3">
      <c r="A143" s="15" t="s">
        <v>414</v>
      </c>
      <c r="B143" s="15" t="s">
        <v>17</v>
      </c>
      <c r="C143" s="16" t="s">
        <v>681</v>
      </c>
      <c r="D143" s="17" t="s">
        <v>513</v>
      </c>
    </row>
    <row r="144" spans="1:5" s="11" customFormat="1" ht="23.45" customHeight="1" x14ac:dyDescent="0.3">
      <c r="A144" s="15" t="s">
        <v>134</v>
      </c>
      <c r="B144" s="15" t="s">
        <v>11</v>
      </c>
      <c r="C144" s="16" t="s">
        <v>641</v>
      </c>
      <c r="D144" s="17" t="s">
        <v>233</v>
      </c>
    </row>
    <row r="145" spans="1:4" s="11" customFormat="1" ht="23.45" customHeight="1" x14ac:dyDescent="0.3">
      <c r="A145" s="15" t="s">
        <v>398</v>
      </c>
      <c r="B145" s="15" t="s">
        <v>8</v>
      </c>
      <c r="C145" s="16" t="s">
        <v>326</v>
      </c>
      <c r="D145" s="17" t="s">
        <v>499</v>
      </c>
    </row>
    <row r="146" spans="1:4" s="11" customFormat="1" ht="23.45" customHeight="1" x14ac:dyDescent="0.3">
      <c r="A146" s="15" t="s">
        <v>455</v>
      </c>
      <c r="B146" s="15" t="s">
        <v>17</v>
      </c>
      <c r="C146" s="16" t="s">
        <v>704</v>
      </c>
      <c r="D146" s="17" t="s">
        <v>552</v>
      </c>
    </row>
    <row r="147" spans="1:4" s="11" customFormat="1" ht="23.45" customHeight="1" x14ac:dyDescent="0.3">
      <c r="A147" s="15" t="s">
        <v>412</v>
      </c>
      <c r="B147" s="15" t="s">
        <v>15</v>
      </c>
      <c r="C147" s="16" t="s">
        <v>334</v>
      </c>
      <c r="D147" s="17" t="s">
        <v>511</v>
      </c>
    </row>
    <row r="148" spans="1:4" s="11" customFormat="1" ht="23.45" customHeight="1" x14ac:dyDescent="0.3">
      <c r="A148" s="15" t="s">
        <v>453</v>
      </c>
      <c r="B148" s="15" t="s">
        <v>17</v>
      </c>
      <c r="C148" s="16" t="s">
        <v>353</v>
      </c>
      <c r="D148" s="17" t="s">
        <v>550</v>
      </c>
    </row>
    <row r="149" spans="1:4" s="11" customFormat="1" ht="23.45" customHeight="1" x14ac:dyDescent="0.3">
      <c r="A149" s="15" t="s">
        <v>402</v>
      </c>
      <c r="B149" s="15" t="s">
        <v>21</v>
      </c>
      <c r="C149" s="16" t="s">
        <v>328</v>
      </c>
      <c r="D149" s="17" t="s">
        <v>501</v>
      </c>
    </row>
    <row r="150" spans="1:4" s="11" customFormat="1" ht="23.45" customHeight="1" x14ac:dyDescent="0.3">
      <c r="A150" s="15" t="s">
        <v>368</v>
      </c>
      <c r="B150" s="15" t="s">
        <v>15</v>
      </c>
      <c r="C150" s="16" t="s">
        <v>306</v>
      </c>
      <c r="D150" s="17" t="s">
        <v>474</v>
      </c>
    </row>
    <row r="151" spans="1:4" s="11" customFormat="1" ht="23.45" customHeight="1" x14ac:dyDescent="0.3">
      <c r="A151" s="15" t="s">
        <v>411</v>
      </c>
      <c r="B151" s="15" t="s">
        <v>27</v>
      </c>
      <c r="C151" s="16" t="s">
        <v>680</v>
      </c>
      <c r="D151" s="17" t="s">
        <v>510</v>
      </c>
    </row>
    <row r="152" spans="1:4" s="11" customFormat="1" ht="23.45" customHeight="1" x14ac:dyDescent="0.3">
      <c r="A152" s="15" t="s">
        <v>33</v>
      </c>
      <c r="B152" s="15" t="s">
        <v>14</v>
      </c>
      <c r="C152" s="16" t="s">
        <v>305</v>
      </c>
      <c r="D152" s="17" t="s">
        <v>473</v>
      </c>
    </row>
    <row r="153" spans="1:4" s="11" customFormat="1" ht="23.45" customHeight="1" x14ac:dyDescent="0.3">
      <c r="A153" s="15" t="s">
        <v>160</v>
      </c>
      <c r="B153" s="15" t="s">
        <v>13</v>
      </c>
      <c r="C153" s="16" t="s">
        <v>73</v>
      </c>
      <c r="D153" s="17" t="s">
        <v>257</v>
      </c>
    </row>
    <row r="154" spans="1:4" s="11" customFormat="1" ht="23.45" customHeight="1" x14ac:dyDescent="0.3">
      <c r="A154" s="20" t="s">
        <v>601</v>
      </c>
      <c r="B154" s="21" t="s">
        <v>31</v>
      </c>
      <c r="C154" s="22" t="s">
        <v>588</v>
      </c>
      <c r="D154" s="23" t="s">
        <v>714</v>
      </c>
    </row>
    <row r="155" spans="1:4" s="11" customFormat="1" ht="23.45" customHeight="1" x14ac:dyDescent="0.3">
      <c r="A155" s="15" t="s">
        <v>439</v>
      </c>
      <c r="B155" s="15" t="s">
        <v>18</v>
      </c>
      <c r="C155" s="16" t="s">
        <v>698</v>
      </c>
      <c r="D155" s="17" t="s">
        <v>538</v>
      </c>
    </row>
    <row r="156" spans="1:4" s="11" customFormat="1" ht="23.45" customHeight="1" x14ac:dyDescent="0.3">
      <c r="A156" s="15" t="s">
        <v>125</v>
      </c>
      <c r="B156" s="15" t="s">
        <v>6</v>
      </c>
      <c r="C156" s="16" t="s">
        <v>635</v>
      </c>
      <c r="D156" s="17" t="s">
        <v>224</v>
      </c>
    </row>
    <row r="157" spans="1:4" s="11" customFormat="1" ht="23.45" customHeight="1" x14ac:dyDescent="0.3">
      <c r="A157" s="15" t="s">
        <v>142</v>
      </c>
      <c r="B157" s="15" t="s">
        <v>6</v>
      </c>
      <c r="C157" s="16" t="s">
        <v>62</v>
      </c>
      <c r="D157" s="17" t="s">
        <v>240</v>
      </c>
    </row>
    <row r="158" spans="1:4" s="11" customFormat="1" ht="23.45" customHeight="1" x14ac:dyDescent="0.3">
      <c r="A158" s="15" t="s">
        <v>452</v>
      </c>
      <c r="B158" s="15" t="s">
        <v>27</v>
      </c>
      <c r="C158" s="16" t="s">
        <v>352</v>
      </c>
      <c r="D158" s="17" t="s">
        <v>627</v>
      </c>
    </row>
    <row r="159" spans="1:4" s="11" customFormat="1" ht="23.45" customHeight="1" x14ac:dyDescent="0.3">
      <c r="A159" s="15" t="s">
        <v>144</v>
      </c>
      <c r="B159" s="15" t="s">
        <v>6</v>
      </c>
      <c r="C159" s="16" t="s">
        <v>63</v>
      </c>
      <c r="D159" s="17" t="s">
        <v>242</v>
      </c>
    </row>
    <row r="160" spans="1:4" s="11" customFormat="1" ht="23.45" customHeight="1" x14ac:dyDescent="0.3">
      <c r="A160" s="15" t="s">
        <v>372</v>
      </c>
      <c r="B160" s="15" t="s">
        <v>564</v>
      </c>
      <c r="C160" s="16" t="s">
        <v>665</v>
      </c>
      <c r="D160" s="17" t="s">
        <v>477</v>
      </c>
    </row>
    <row r="161" spans="1:4" s="11" customFormat="1" ht="23.45" customHeight="1" x14ac:dyDescent="0.3">
      <c r="A161" s="15" t="s">
        <v>388</v>
      </c>
      <c r="B161" s="15" t="s">
        <v>8</v>
      </c>
      <c r="C161" s="16" t="s">
        <v>670</v>
      </c>
      <c r="D161" s="17" t="s">
        <v>493</v>
      </c>
    </row>
    <row r="162" spans="1:4" s="11" customFormat="1" ht="23.45" customHeight="1" x14ac:dyDescent="0.3">
      <c r="A162" s="15" t="s">
        <v>449</v>
      </c>
      <c r="B162" s="15" t="s">
        <v>20</v>
      </c>
      <c r="C162" s="16" t="s">
        <v>351</v>
      </c>
      <c r="D162" s="17" t="s">
        <v>547</v>
      </c>
    </row>
    <row r="163" spans="1:4" s="11" customFormat="1" ht="23.45" customHeight="1" x14ac:dyDescent="0.3">
      <c r="A163" s="15" t="s">
        <v>117</v>
      </c>
      <c r="B163" s="15" t="s">
        <v>6</v>
      </c>
      <c r="C163" s="16" t="s">
        <v>46</v>
      </c>
      <c r="D163" s="17" t="s">
        <v>218</v>
      </c>
    </row>
    <row r="164" spans="1:4" s="11" customFormat="1" ht="23.45" customHeight="1" x14ac:dyDescent="0.3">
      <c r="A164" s="15" t="s">
        <v>120</v>
      </c>
      <c r="B164" s="15" t="s">
        <v>6</v>
      </c>
      <c r="C164" s="16" t="s">
        <v>49</v>
      </c>
      <c r="D164" s="17" t="s">
        <v>219</v>
      </c>
    </row>
    <row r="165" spans="1:4" s="11" customFormat="1" ht="23.45" customHeight="1" x14ac:dyDescent="0.3">
      <c r="A165" s="15" t="s">
        <v>404</v>
      </c>
      <c r="B165" s="15" t="s">
        <v>17</v>
      </c>
      <c r="C165" s="16" t="s">
        <v>678</v>
      </c>
      <c r="D165" s="17" t="s">
        <v>503</v>
      </c>
    </row>
    <row r="166" spans="1:4" s="11" customFormat="1" ht="23.45" customHeight="1" x14ac:dyDescent="0.3">
      <c r="A166" s="15" t="s">
        <v>177</v>
      </c>
      <c r="B166" s="15" t="s">
        <v>13</v>
      </c>
      <c r="C166" s="16" t="s">
        <v>87</v>
      </c>
      <c r="D166" s="17" t="s">
        <v>274</v>
      </c>
    </row>
    <row r="167" spans="1:4" s="11" customFormat="1" ht="23.45" customHeight="1" x14ac:dyDescent="0.3">
      <c r="A167" s="15" t="s">
        <v>148</v>
      </c>
      <c r="B167" s="15" t="s">
        <v>6</v>
      </c>
      <c r="C167" s="16" t="s">
        <v>65</v>
      </c>
      <c r="D167" s="17" t="s">
        <v>245</v>
      </c>
    </row>
    <row r="168" spans="1:4" s="11" customFormat="1" ht="23.45" customHeight="1" x14ac:dyDescent="0.3">
      <c r="A168" s="15" t="s">
        <v>169</v>
      </c>
      <c r="B168" s="15" t="s">
        <v>9</v>
      </c>
      <c r="C168" s="16" t="s">
        <v>79</v>
      </c>
      <c r="D168" s="17" t="s">
        <v>266</v>
      </c>
    </row>
    <row r="169" spans="1:4" s="11" customFormat="1" ht="23.45" customHeight="1" x14ac:dyDescent="0.3">
      <c r="A169" s="15" t="s">
        <v>186</v>
      </c>
      <c r="B169" s="15" t="s">
        <v>6</v>
      </c>
      <c r="C169" s="16" t="s">
        <v>94</v>
      </c>
      <c r="D169" s="17" t="s">
        <v>283</v>
      </c>
    </row>
    <row r="170" spans="1:4" s="11" customFormat="1" ht="23.45" customHeight="1" x14ac:dyDescent="0.3">
      <c r="A170" s="15" t="s">
        <v>369</v>
      </c>
      <c r="B170" s="15" t="s">
        <v>8</v>
      </c>
      <c r="C170" s="16" t="s">
        <v>307</v>
      </c>
      <c r="D170" s="17" t="s">
        <v>475</v>
      </c>
    </row>
    <row r="171" spans="1:4" s="11" customFormat="1" ht="23.45" customHeight="1" x14ac:dyDescent="0.3">
      <c r="A171" s="15" t="s">
        <v>427</v>
      </c>
      <c r="B171" s="15" t="s">
        <v>21</v>
      </c>
      <c r="C171" s="16" t="s">
        <v>691</v>
      </c>
      <c r="D171" s="17" t="s">
        <v>526</v>
      </c>
    </row>
    <row r="172" spans="1:4" s="11" customFormat="1" ht="23.45" customHeight="1" x14ac:dyDescent="0.3">
      <c r="A172" s="15" t="s">
        <v>200</v>
      </c>
      <c r="B172" s="15" t="s">
        <v>16</v>
      </c>
      <c r="C172" s="16" t="s">
        <v>103</v>
      </c>
      <c r="D172" s="17" t="s">
        <v>631</v>
      </c>
    </row>
    <row r="173" spans="1:4" s="11" customFormat="1" ht="23.45" customHeight="1" x14ac:dyDescent="0.3">
      <c r="A173" s="15" t="s">
        <v>180</v>
      </c>
      <c r="B173" s="15" t="s">
        <v>13</v>
      </c>
      <c r="C173" s="16" t="s">
        <v>88</v>
      </c>
      <c r="D173" s="17" t="s">
        <v>277</v>
      </c>
    </row>
    <row r="174" spans="1:4" s="11" customFormat="1" ht="23.45" customHeight="1" x14ac:dyDescent="0.3">
      <c r="A174" s="15" t="s">
        <v>370</v>
      </c>
      <c r="B174" s="15" t="s">
        <v>20</v>
      </c>
      <c r="C174" s="16" t="s">
        <v>308</v>
      </c>
      <c r="D174" s="17" t="s">
        <v>476</v>
      </c>
    </row>
    <row r="175" spans="1:4" s="11" customFormat="1" ht="23.45" customHeight="1" x14ac:dyDescent="0.3">
      <c r="A175" s="15" t="s">
        <v>114</v>
      </c>
      <c r="B175" s="15" t="s">
        <v>6</v>
      </c>
      <c r="C175" s="16" t="s">
        <v>634</v>
      </c>
      <c r="D175" s="17" t="s">
        <v>214</v>
      </c>
    </row>
    <row r="176" spans="1:4" s="11" customFormat="1" ht="23.45" customHeight="1" x14ac:dyDescent="0.3">
      <c r="A176" s="15" t="s">
        <v>136</v>
      </c>
      <c r="B176" s="15" t="s">
        <v>6</v>
      </c>
      <c r="C176" s="16" t="s">
        <v>58</v>
      </c>
      <c r="D176" s="17" t="s">
        <v>234</v>
      </c>
    </row>
    <row r="177" spans="1:5" s="11" customFormat="1" ht="23.45" customHeight="1" x14ac:dyDescent="0.3">
      <c r="A177" s="15" t="s">
        <v>463</v>
      </c>
      <c r="B177" s="15" t="s">
        <v>27</v>
      </c>
      <c r="C177" s="16" t="s">
        <v>706</v>
      </c>
      <c r="D177" s="17" t="s">
        <v>559</v>
      </c>
    </row>
    <row r="178" spans="1:5" s="11" customFormat="1" ht="23.45" customHeight="1" x14ac:dyDescent="0.3">
      <c r="A178" s="15" t="s">
        <v>364</v>
      </c>
      <c r="B178" s="15" t="s">
        <v>22</v>
      </c>
      <c r="C178" s="16" t="s">
        <v>662</v>
      </c>
      <c r="D178" s="17" t="s">
        <v>469</v>
      </c>
    </row>
    <row r="179" spans="1:5" s="12" customFormat="1" ht="23.45" customHeight="1" x14ac:dyDescent="0.3">
      <c r="A179" s="15" t="s">
        <v>171</v>
      </c>
      <c r="B179" s="15" t="s">
        <v>6</v>
      </c>
      <c r="C179" s="16" t="s">
        <v>81</v>
      </c>
      <c r="D179" s="17" t="s">
        <v>268</v>
      </c>
      <c r="E179" s="11"/>
    </row>
    <row r="180" spans="1:5" s="11" customFormat="1" ht="23.45" customHeight="1" x14ac:dyDescent="0.3">
      <c r="A180" s="15" t="s">
        <v>441</v>
      </c>
      <c r="B180" s="15" t="s">
        <v>8</v>
      </c>
      <c r="C180" s="16" t="s">
        <v>345</v>
      </c>
      <c r="D180" s="17" t="s">
        <v>540</v>
      </c>
    </row>
    <row r="181" spans="1:5" s="11" customFormat="1" ht="23.45" customHeight="1" x14ac:dyDescent="0.3">
      <c r="A181" s="15" t="s">
        <v>156</v>
      </c>
      <c r="B181" s="15" t="s">
        <v>6</v>
      </c>
      <c r="C181" s="16" t="s">
        <v>71</v>
      </c>
      <c r="D181" s="17" t="s">
        <v>253</v>
      </c>
    </row>
    <row r="182" spans="1:5" s="11" customFormat="1" ht="23.45" customHeight="1" x14ac:dyDescent="0.3">
      <c r="A182" s="15" t="s">
        <v>387</v>
      </c>
      <c r="B182" s="15" t="s">
        <v>8</v>
      </c>
      <c r="C182" s="16" t="s">
        <v>669</v>
      </c>
      <c r="D182" s="17" t="s">
        <v>492</v>
      </c>
    </row>
    <row r="183" spans="1:5" s="11" customFormat="1" ht="23.45" customHeight="1" x14ac:dyDescent="0.3">
      <c r="A183" s="15" t="s">
        <v>446</v>
      </c>
      <c r="B183" s="15" t="s">
        <v>19</v>
      </c>
      <c r="C183" s="16" t="s">
        <v>348</v>
      </c>
      <c r="D183" s="17" t="s">
        <v>544</v>
      </c>
    </row>
    <row r="184" spans="1:5" s="11" customFormat="1" ht="23.45" customHeight="1" x14ac:dyDescent="0.3">
      <c r="A184" s="15" t="s">
        <v>594</v>
      </c>
      <c r="B184" s="19" t="s">
        <v>6</v>
      </c>
      <c r="C184" s="16" t="s">
        <v>581</v>
      </c>
      <c r="D184" s="17" t="s">
        <v>607</v>
      </c>
    </row>
    <row r="185" spans="1:5" s="11" customFormat="1" ht="23.45" customHeight="1" x14ac:dyDescent="0.3">
      <c r="A185" s="15" t="s">
        <v>376</v>
      </c>
      <c r="B185" s="15" t="s">
        <v>26</v>
      </c>
      <c r="C185" s="16" t="s">
        <v>312</v>
      </c>
      <c r="D185" s="17" t="s">
        <v>481</v>
      </c>
    </row>
    <row r="186" spans="1:5" s="11" customFormat="1" ht="23.45" customHeight="1" x14ac:dyDescent="0.3">
      <c r="A186" s="15" t="s">
        <v>158</v>
      </c>
      <c r="B186" s="15" t="s">
        <v>13</v>
      </c>
      <c r="C186" s="16" t="s">
        <v>72</v>
      </c>
      <c r="D186" s="17" t="s">
        <v>255</v>
      </c>
    </row>
    <row r="187" spans="1:5" s="11" customFormat="1" ht="23.45" customHeight="1" x14ac:dyDescent="0.3">
      <c r="A187" s="15" t="s">
        <v>385</v>
      </c>
      <c r="B187" s="15" t="s">
        <v>8</v>
      </c>
      <c r="C187" s="16" t="s">
        <v>319</v>
      </c>
      <c r="D187" s="17" t="s">
        <v>490</v>
      </c>
    </row>
    <row r="188" spans="1:5" s="11" customFormat="1" ht="23.45" customHeight="1" x14ac:dyDescent="0.3">
      <c r="A188" s="15" t="s">
        <v>462</v>
      </c>
      <c r="B188" s="15" t="s">
        <v>21</v>
      </c>
      <c r="C188" s="16" t="s">
        <v>360</v>
      </c>
      <c r="D188" s="17" t="s">
        <v>558</v>
      </c>
    </row>
    <row r="189" spans="1:5" s="11" customFormat="1" ht="23.45" customHeight="1" x14ac:dyDescent="0.3">
      <c r="A189" s="15" t="s">
        <v>207</v>
      </c>
      <c r="B189" s="15" t="s">
        <v>9</v>
      </c>
      <c r="C189" s="16" t="s">
        <v>109</v>
      </c>
      <c r="D189" s="17" t="s">
        <v>716</v>
      </c>
    </row>
    <row r="190" spans="1:5" s="11" customFormat="1" ht="23.45" customHeight="1" x14ac:dyDescent="0.3">
      <c r="A190" s="15" t="s">
        <v>141</v>
      </c>
      <c r="B190" s="15" t="s">
        <v>11</v>
      </c>
      <c r="C190" s="16" t="s">
        <v>643</v>
      </c>
      <c r="D190" s="17" t="s">
        <v>239</v>
      </c>
    </row>
    <row r="191" spans="1:5" s="11" customFormat="1" ht="23.45" customHeight="1" x14ac:dyDescent="0.3">
      <c r="A191" s="15" t="s">
        <v>464</v>
      </c>
      <c r="B191" s="15" t="s">
        <v>576</v>
      </c>
      <c r="C191" s="16" t="s">
        <v>707</v>
      </c>
      <c r="D191" s="17" t="s">
        <v>560</v>
      </c>
    </row>
    <row r="192" spans="1:5" s="11" customFormat="1" ht="23.45" customHeight="1" x14ac:dyDescent="0.3">
      <c r="A192" s="15" t="s">
        <v>204</v>
      </c>
      <c r="B192" s="15" t="s">
        <v>6</v>
      </c>
      <c r="C192" s="16" t="s">
        <v>106</v>
      </c>
      <c r="D192" s="17" t="s">
        <v>301</v>
      </c>
    </row>
    <row r="193" spans="1:4" s="11" customFormat="1" ht="23.45" customHeight="1" x14ac:dyDescent="0.3">
      <c r="A193" s="15" t="s">
        <v>145</v>
      </c>
      <c r="B193" s="15" t="s">
        <v>9</v>
      </c>
      <c r="C193" s="16" t="s">
        <v>645</v>
      </c>
      <c r="D193" s="17" t="s">
        <v>712</v>
      </c>
    </row>
    <row r="194" spans="1:4" s="11" customFormat="1" ht="23.45" customHeight="1" x14ac:dyDescent="0.3">
      <c r="A194" s="15" t="s">
        <v>468</v>
      </c>
      <c r="B194" s="18" t="s">
        <v>711</v>
      </c>
      <c r="C194" s="16" t="s">
        <v>710</v>
      </c>
      <c r="D194" s="17" t="s">
        <v>563</v>
      </c>
    </row>
    <row r="195" spans="1:4" s="11" customFormat="1" ht="23.45" customHeight="1" x14ac:dyDescent="0.3">
      <c r="A195" s="15" t="s">
        <v>146</v>
      </c>
      <c r="B195" s="15" t="s">
        <v>6</v>
      </c>
      <c r="C195" s="16" t="s">
        <v>64</v>
      </c>
      <c r="D195" s="17" t="s">
        <v>243</v>
      </c>
    </row>
    <row r="196" spans="1:4" s="11" customFormat="1" ht="23.45" customHeight="1" x14ac:dyDescent="0.3">
      <c r="A196" s="15" t="s">
        <v>176</v>
      </c>
      <c r="B196" s="15" t="s">
        <v>6</v>
      </c>
      <c r="C196" s="16" t="s">
        <v>86</v>
      </c>
      <c r="D196" s="17" t="s">
        <v>273</v>
      </c>
    </row>
    <row r="197" spans="1:4" s="11" customFormat="1" ht="23.45" customHeight="1" x14ac:dyDescent="0.3">
      <c r="A197" s="15" t="s">
        <v>28</v>
      </c>
      <c r="B197" s="15" t="s">
        <v>17</v>
      </c>
      <c r="C197" s="16" t="s">
        <v>336</v>
      </c>
      <c r="D197" s="17" t="s">
        <v>514</v>
      </c>
    </row>
    <row r="198" spans="1:4" s="11" customFormat="1" ht="23.45" customHeight="1" x14ac:dyDescent="0.3">
      <c r="A198" s="15" t="s">
        <v>460</v>
      </c>
      <c r="B198" s="15" t="s">
        <v>575</v>
      </c>
      <c r="C198" s="16" t="s">
        <v>705</v>
      </c>
      <c r="D198" s="17" t="s">
        <v>628</v>
      </c>
    </row>
    <row r="199" spans="1:4" s="11" customFormat="1" ht="23.45" customHeight="1" x14ac:dyDescent="0.3">
      <c r="A199" s="15" t="s">
        <v>377</v>
      </c>
      <c r="B199" s="15" t="s">
        <v>17</v>
      </c>
      <c r="C199" s="16" t="s">
        <v>313</v>
      </c>
      <c r="D199" s="17" t="s">
        <v>482</v>
      </c>
    </row>
    <row r="200" spans="1:4" s="11" customFormat="1" ht="23.45" customHeight="1" x14ac:dyDescent="0.3">
      <c r="A200" s="15" t="s">
        <v>424</v>
      </c>
      <c r="B200" s="15" t="s">
        <v>8</v>
      </c>
      <c r="C200" s="16" t="s">
        <v>689</v>
      </c>
      <c r="D200" s="17" t="s">
        <v>523</v>
      </c>
    </row>
    <row r="201" spans="1:4" s="11" customFormat="1" ht="23.45" customHeight="1" x14ac:dyDescent="0.3">
      <c r="A201" s="15" t="s">
        <v>461</v>
      </c>
      <c r="B201" s="15" t="s">
        <v>20</v>
      </c>
      <c r="C201" s="16" t="s">
        <v>359</v>
      </c>
      <c r="D201" s="17" t="s">
        <v>557</v>
      </c>
    </row>
    <row r="202" spans="1:4" s="11" customFormat="1" ht="23.45" customHeight="1" x14ac:dyDescent="0.3">
      <c r="A202" s="15" t="s">
        <v>29</v>
      </c>
      <c r="B202" s="15" t="s">
        <v>6</v>
      </c>
      <c r="C202" s="16" t="s">
        <v>656</v>
      </c>
      <c r="D202" s="17" t="s">
        <v>284</v>
      </c>
    </row>
    <row r="203" spans="1:4" s="11" customFormat="1" ht="23.45" customHeight="1" x14ac:dyDescent="0.3">
      <c r="A203" s="15" t="s">
        <v>465</v>
      </c>
      <c r="B203" s="15" t="s">
        <v>37</v>
      </c>
      <c r="C203" s="16" t="s">
        <v>361</v>
      </c>
      <c r="D203" s="17" t="s">
        <v>561</v>
      </c>
    </row>
    <row r="204" spans="1:4" s="11" customFormat="1" ht="23.45" customHeight="1" x14ac:dyDescent="0.3">
      <c r="A204" s="15" t="s">
        <v>126</v>
      </c>
      <c r="B204" s="15" t="s">
        <v>23</v>
      </c>
      <c r="C204" s="16" t="s">
        <v>636</v>
      </c>
      <c r="D204" s="17" t="s">
        <v>225</v>
      </c>
    </row>
    <row r="205" spans="1:4" s="11" customFormat="1" ht="23.45" customHeight="1" x14ac:dyDescent="0.3">
      <c r="A205" s="15" t="s">
        <v>457</v>
      </c>
      <c r="B205" s="15" t="s">
        <v>19</v>
      </c>
      <c r="C205" s="16" t="s">
        <v>356</v>
      </c>
      <c r="D205" s="17" t="s">
        <v>554</v>
      </c>
    </row>
    <row r="206" spans="1:4" s="11" customFormat="1" ht="23.45" customHeight="1" x14ac:dyDescent="0.3">
      <c r="A206" s="15" t="s">
        <v>595</v>
      </c>
      <c r="B206" s="19" t="s">
        <v>602</v>
      </c>
      <c r="C206" s="16" t="s">
        <v>582</v>
      </c>
      <c r="D206" s="17" t="s">
        <v>608</v>
      </c>
    </row>
    <row r="207" spans="1:4" s="11" customFormat="1" ht="23.45" customHeight="1" x14ac:dyDescent="0.3">
      <c r="A207" s="15" t="s">
        <v>119</v>
      </c>
      <c r="B207" s="15" t="s">
        <v>6</v>
      </c>
      <c r="C207" s="16" t="s">
        <v>48</v>
      </c>
      <c r="D207" s="17" t="s">
        <v>619</v>
      </c>
    </row>
    <row r="208" spans="1:4" s="11" customFormat="1" ht="23.45" customHeight="1" x14ac:dyDescent="0.3">
      <c r="A208" s="15" t="s">
        <v>407</v>
      </c>
      <c r="B208" s="15" t="s">
        <v>20</v>
      </c>
      <c r="C208" s="16" t="s">
        <v>330</v>
      </c>
      <c r="D208" s="17" t="s">
        <v>506</v>
      </c>
    </row>
    <row r="209" spans="1:4" s="11" customFormat="1" ht="23.45" customHeight="1" x14ac:dyDescent="0.3">
      <c r="A209" s="15" t="s">
        <v>191</v>
      </c>
      <c r="B209" s="15" t="s">
        <v>11</v>
      </c>
      <c r="C209" s="16" t="s">
        <v>657</v>
      </c>
      <c r="D209" s="17" t="s">
        <v>289</v>
      </c>
    </row>
    <row r="210" spans="1:4" s="11" customFormat="1" ht="23.45" customHeight="1" x14ac:dyDescent="0.3">
      <c r="A210" s="15" t="s">
        <v>397</v>
      </c>
      <c r="B210" s="15" t="s">
        <v>8</v>
      </c>
      <c r="C210" s="16" t="s">
        <v>325</v>
      </c>
      <c r="D210" s="17" t="s">
        <v>623</v>
      </c>
    </row>
    <row r="211" spans="1:4" s="11" customFormat="1" ht="23.45" customHeight="1" x14ac:dyDescent="0.3">
      <c r="A211" s="15" t="s">
        <v>409</v>
      </c>
      <c r="B211" s="15" t="s">
        <v>17</v>
      </c>
      <c r="C211" s="16" t="s">
        <v>332</v>
      </c>
      <c r="D211" s="17" t="s">
        <v>508</v>
      </c>
    </row>
    <row r="212" spans="1:4" s="11" customFormat="1" ht="23.45" customHeight="1" x14ac:dyDescent="0.3">
      <c r="A212" s="15" t="s">
        <v>133</v>
      </c>
      <c r="B212" s="15" t="s">
        <v>16</v>
      </c>
      <c r="C212" s="16" t="s">
        <v>640</v>
      </c>
      <c r="D212" s="17" t="s">
        <v>232</v>
      </c>
    </row>
    <row r="213" spans="1:4" s="11" customFormat="1" ht="23.45" customHeight="1" x14ac:dyDescent="0.3">
      <c r="A213" s="15" t="s">
        <v>447</v>
      </c>
      <c r="B213" s="15" t="s">
        <v>19</v>
      </c>
      <c r="C213" s="16" t="s">
        <v>349</v>
      </c>
      <c r="D213" s="17" t="s">
        <v>545</v>
      </c>
    </row>
    <row r="214" spans="1:4" s="11" customFormat="1" ht="23.45" customHeight="1" x14ac:dyDescent="0.3">
      <c r="A214" s="15" t="s">
        <v>421</v>
      </c>
      <c r="B214" s="15" t="s">
        <v>26</v>
      </c>
      <c r="C214" s="16" t="s">
        <v>686</v>
      </c>
      <c r="D214" s="17" t="s">
        <v>521</v>
      </c>
    </row>
    <row r="215" spans="1:4" s="11" customFormat="1" ht="23.45" customHeight="1" x14ac:dyDescent="0.3">
      <c r="A215" s="15" t="s">
        <v>419</v>
      </c>
      <c r="B215" s="15" t="s">
        <v>567</v>
      </c>
      <c r="C215" s="16" t="s">
        <v>685</v>
      </c>
      <c r="D215" s="17" t="s">
        <v>519</v>
      </c>
    </row>
    <row r="216" spans="1:4" s="11" customFormat="1" ht="23.45" customHeight="1" x14ac:dyDescent="0.3">
      <c r="A216" s="15" t="s">
        <v>194</v>
      </c>
      <c r="B216" s="15" t="s">
        <v>6</v>
      </c>
      <c r="C216" s="16" t="s">
        <v>659</v>
      </c>
      <c r="D216" s="17" t="s">
        <v>292</v>
      </c>
    </row>
    <row r="217" spans="1:4" s="11" customFormat="1" ht="23.45" customHeight="1" x14ac:dyDescent="0.3">
      <c r="A217" s="15" t="s">
        <v>137</v>
      </c>
      <c r="B217" s="15" t="s">
        <v>11</v>
      </c>
      <c r="C217" s="16" t="s">
        <v>59</v>
      </c>
      <c r="D217" s="17" t="s">
        <v>235</v>
      </c>
    </row>
    <row r="218" spans="1:4" s="11" customFormat="1" ht="23.45" customHeight="1" x14ac:dyDescent="0.3">
      <c r="A218" s="15" t="s">
        <v>121</v>
      </c>
      <c r="B218" s="15" t="s">
        <v>16</v>
      </c>
      <c r="C218" s="16" t="s">
        <v>50</v>
      </c>
      <c r="D218" s="17" t="s">
        <v>220</v>
      </c>
    </row>
    <row r="219" spans="1:4" s="11" customFormat="1" ht="23.45" customHeight="1" x14ac:dyDescent="0.3">
      <c r="A219" s="15" t="s">
        <v>118</v>
      </c>
      <c r="B219" s="15" t="s">
        <v>11</v>
      </c>
      <c r="C219" s="16" t="s">
        <v>47</v>
      </c>
      <c r="D219" s="17" t="s">
        <v>632</v>
      </c>
    </row>
    <row r="220" spans="1:4" s="11" customFormat="1" ht="23.45" customHeight="1" x14ac:dyDescent="0.3">
      <c r="A220" s="15" t="s">
        <v>150</v>
      </c>
      <c r="B220" s="15" t="s">
        <v>6</v>
      </c>
      <c r="C220" s="16" t="s">
        <v>648</v>
      </c>
      <c r="D220" s="17" t="s">
        <v>247</v>
      </c>
    </row>
    <row r="221" spans="1:4" s="11" customFormat="1" ht="23.45" customHeight="1" x14ac:dyDescent="0.3">
      <c r="A221" s="15" t="s">
        <v>151</v>
      </c>
      <c r="B221" s="15" t="s">
        <v>6</v>
      </c>
      <c r="C221" s="16" t="s">
        <v>66</v>
      </c>
      <c r="D221" s="17" t="s">
        <v>248</v>
      </c>
    </row>
    <row r="222" spans="1:4" s="11" customFormat="1" ht="23.45" customHeight="1" x14ac:dyDescent="0.3">
      <c r="A222" s="15" t="s">
        <v>384</v>
      </c>
      <c r="B222" s="15" t="s">
        <v>8</v>
      </c>
      <c r="C222" s="16" t="s">
        <v>318</v>
      </c>
      <c r="D222" s="17" t="s">
        <v>489</v>
      </c>
    </row>
    <row r="223" spans="1:4" s="11" customFormat="1" ht="23.45" customHeight="1" x14ac:dyDescent="0.3">
      <c r="A223" s="15" t="s">
        <v>450</v>
      </c>
      <c r="B223" s="15" t="s">
        <v>21</v>
      </c>
      <c r="C223" s="16" t="s">
        <v>702</v>
      </c>
      <c r="D223" s="17" t="s">
        <v>548</v>
      </c>
    </row>
    <row r="224" spans="1:4" s="11" customFormat="1" ht="23.45" customHeight="1" x14ac:dyDescent="0.3">
      <c r="A224" s="15" t="s">
        <v>135</v>
      </c>
      <c r="B224" s="15" t="s">
        <v>6</v>
      </c>
      <c r="C224" s="16" t="s">
        <v>57</v>
      </c>
      <c r="D224" s="17" t="s">
        <v>718</v>
      </c>
    </row>
    <row r="225" spans="1:5" s="11" customFormat="1" ht="23.45" customHeight="1" x14ac:dyDescent="0.3">
      <c r="A225" s="15" t="s">
        <v>197</v>
      </c>
      <c r="B225" s="15" t="s">
        <v>6</v>
      </c>
      <c r="C225" s="16" t="s">
        <v>660</v>
      </c>
      <c r="D225" s="17" t="s">
        <v>295</v>
      </c>
    </row>
    <row r="226" spans="1:5" s="11" customFormat="1" ht="23.45" customHeight="1" x14ac:dyDescent="0.3">
      <c r="A226" s="15" t="s">
        <v>198</v>
      </c>
      <c r="B226" s="15" t="s">
        <v>13</v>
      </c>
      <c r="C226" s="16" t="s">
        <v>101</v>
      </c>
      <c r="D226" s="17" t="s">
        <v>296</v>
      </c>
    </row>
    <row r="227" spans="1:5" s="11" customFormat="1" ht="23.45" customHeight="1" x14ac:dyDescent="0.3">
      <c r="A227" s="15" t="s">
        <v>451</v>
      </c>
      <c r="B227" s="15" t="s">
        <v>573</v>
      </c>
      <c r="C227" s="16" t="s">
        <v>703</v>
      </c>
      <c r="D227" s="17" t="s">
        <v>549</v>
      </c>
    </row>
    <row r="228" spans="1:5" s="11" customFormat="1" ht="23.45" customHeight="1" x14ac:dyDescent="0.3">
      <c r="A228" s="15" t="s">
        <v>391</v>
      </c>
      <c r="B228" s="15" t="s">
        <v>17</v>
      </c>
      <c r="C228" s="16" t="s">
        <v>322</v>
      </c>
      <c r="D228" s="17" t="s">
        <v>495</v>
      </c>
    </row>
    <row r="229" spans="1:5" s="11" customFormat="1" ht="23.45" customHeight="1" x14ac:dyDescent="0.3">
      <c r="A229" s="15" t="s">
        <v>440</v>
      </c>
      <c r="B229" s="15" t="s">
        <v>570</v>
      </c>
      <c r="C229" s="16" t="s">
        <v>699</v>
      </c>
      <c r="D229" s="17" t="s">
        <v>539</v>
      </c>
    </row>
    <row r="230" spans="1:5" s="11" customFormat="1" ht="23.45" customHeight="1" x14ac:dyDescent="0.3">
      <c r="A230" s="15" t="s">
        <v>25</v>
      </c>
      <c r="B230" s="15" t="s">
        <v>6</v>
      </c>
      <c r="C230" s="16" t="s">
        <v>32</v>
      </c>
      <c r="D230" s="17" t="s">
        <v>280</v>
      </c>
    </row>
    <row r="231" spans="1:5" ht="23.45" customHeight="1" x14ac:dyDescent="0.3">
      <c r="A231" s="15" t="s">
        <v>185</v>
      </c>
      <c r="B231" s="15" t="s">
        <v>6</v>
      </c>
      <c r="C231" s="16" t="s">
        <v>93</v>
      </c>
      <c r="D231" s="17" t="s">
        <v>282</v>
      </c>
      <c r="E231" s="11"/>
    </row>
    <row r="232" spans="1:5" x14ac:dyDescent="0.3">
      <c r="D232" s="14"/>
    </row>
  </sheetData>
  <autoFilter ref="A8:D231" xr:uid="{00000000-0009-0000-0000-000000000000}">
    <sortState ref="A9:D236">
      <sortCondition ref="A8:A236"/>
    </sortState>
  </autoFilter>
  <dataConsolidate/>
  <mergeCells count="6">
    <mergeCell ref="A7:D7"/>
    <mergeCell ref="A1:D1"/>
    <mergeCell ref="A2:D2"/>
    <mergeCell ref="A3:D3"/>
    <mergeCell ref="A4:D4"/>
    <mergeCell ref="A5:D5"/>
  </mergeCells>
  <phoneticPr fontId="2" type="noConversion"/>
  <conditionalFormatting sqref="C232:C1048576 C1:C8 D232">
    <cfRule type="duplicateValues" dxfId="26" priority="109"/>
  </conditionalFormatting>
  <conditionalFormatting sqref="C232:C1048576 D232">
    <cfRule type="duplicateValues" dxfId="25" priority="90"/>
  </conditionalFormatting>
  <conditionalFormatting sqref="D232:D1048576 D1:D8">
    <cfRule type="duplicateValues" dxfId="24" priority="77"/>
    <cfRule type="duplicateValues" dxfId="23" priority="79"/>
    <cfRule type="duplicateValues" dxfId="22" priority="89"/>
  </conditionalFormatting>
  <conditionalFormatting sqref="D232:D1048576 D1:D8">
    <cfRule type="duplicateValues" dxfId="21" priority="111"/>
  </conditionalFormatting>
  <conditionalFormatting sqref="D232:D1048576 D1:D8">
    <cfRule type="duplicateValues" dxfId="20" priority="44"/>
  </conditionalFormatting>
  <conditionalFormatting sqref="C232:C1048576 C1:C8 D232">
    <cfRule type="duplicateValues" dxfId="19" priority="41"/>
  </conditionalFormatting>
  <conditionalFormatting sqref="D232:D1048576">
    <cfRule type="duplicateValues" dxfId="18" priority="39"/>
  </conditionalFormatting>
  <conditionalFormatting sqref="D8">
    <cfRule type="duplicateValues" dxfId="17" priority="28"/>
  </conditionalFormatting>
  <conditionalFormatting sqref="C9:C13">
    <cfRule type="expression" dxfId="16" priority="26">
      <formula>#REF!</formula>
    </cfRule>
  </conditionalFormatting>
  <conditionalFormatting sqref="C9">
    <cfRule type="expression" dxfId="15" priority="27">
      <formula>#REF!</formula>
    </cfRule>
  </conditionalFormatting>
  <conditionalFormatting sqref="C9:C15">
    <cfRule type="expression" dxfId="14" priority="25">
      <formula>$A9</formula>
    </cfRule>
  </conditionalFormatting>
  <conditionalFormatting sqref="A9:D111">
    <cfRule type="expression" dxfId="13" priority="24">
      <formula>$A9</formula>
    </cfRule>
  </conditionalFormatting>
  <conditionalFormatting sqref="A9:A13">
    <cfRule type="expression" dxfId="12" priority="22">
      <formula>#REF!</formula>
    </cfRule>
  </conditionalFormatting>
  <conditionalFormatting sqref="A9">
    <cfRule type="expression" dxfId="11" priority="23">
      <formula>#REF!</formula>
    </cfRule>
  </conditionalFormatting>
  <conditionalFormatting sqref="A9:A15">
    <cfRule type="expression" dxfId="10" priority="21">
      <formula>$A9</formula>
    </cfRule>
  </conditionalFormatting>
  <conditionalFormatting sqref="B9:B13">
    <cfRule type="expression" dxfId="9" priority="18">
      <formula>#REF!</formula>
    </cfRule>
  </conditionalFormatting>
  <conditionalFormatting sqref="B9">
    <cfRule type="expression" dxfId="8" priority="19">
      <formula>#REF!</formula>
    </cfRule>
  </conditionalFormatting>
  <conditionalFormatting sqref="B9:B15">
    <cfRule type="expression" dxfId="7" priority="17">
      <formula>$A9</formula>
    </cfRule>
  </conditionalFormatting>
  <conditionalFormatting sqref="D9:D13">
    <cfRule type="expression" dxfId="6" priority="14">
      <formula>#REF!</formula>
    </cfRule>
  </conditionalFormatting>
  <conditionalFormatting sqref="D9">
    <cfRule type="expression" dxfId="5" priority="15">
      <formula>#REF!</formula>
    </cfRule>
  </conditionalFormatting>
  <conditionalFormatting sqref="D9:D15">
    <cfRule type="expression" dxfId="4" priority="13">
      <formula>$A9</formula>
    </cfRule>
  </conditionalFormatting>
  <conditionalFormatting sqref="A112:D216">
    <cfRule type="expression" dxfId="3" priority="11">
      <formula>$A112</formula>
    </cfRule>
  </conditionalFormatting>
  <conditionalFormatting sqref="D1:D1048576">
    <cfRule type="duplicateValues" dxfId="2" priority="1"/>
    <cfRule type="duplicateValues" dxfId="1" priority="3"/>
  </conditionalFormatting>
  <conditionalFormatting sqref="C8:D234">
    <cfRule type="duplicateValues" dxfId="0" priority="228"/>
  </conditionalFormatting>
  <pageMargins left="0.23622047244094491" right="0.23622047244094491" top="0.35433070866141736" bottom="0.23622047244094491" header="0.31496062992125984" footer="0.31496062992125984"/>
  <pageSetup paperSize="9" scale="92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공개검증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kcci_user</dc:creator>
  <cp:lastModifiedBy>User</cp:lastModifiedBy>
  <cp:lastPrinted>2018-12-03T04:43:49Z</cp:lastPrinted>
  <dcterms:created xsi:type="dcterms:W3CDTF">2016-12-12T08:54:02Z</dcterms:created>
  <dcterms:modified xsi:type="dcterms:W3CDTF">2024-12-10T10:59:10Z</dcterms:modified>
</cp:coreProperties>
</file>